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978110e9cecd664d/Documents/LRRL 2017/Tables/"/>
    </mc:Choice>
  </mc:AlternateContent>
  <bookViews>
    <workbookView xWindow="0" yWindow="0" windowWidth="20730" windowHeight="11760"/>
  </bookViews>
  <sheets>
    <sheet name="Men" sheetId="1" r:id="rId1"/>
    <sheet name="Ladies" sheetId="2" r:id="rId2"/>
  </sheets>
  <definedNames>
    <definedName name="_xlnm._FilterDatabase" localSheetId="1" hidden="1">Ladies!$A$2:$L$423</definedName>
    <definedName name="_xlnm._FilterDatabase" localSheetId="0" hidden="1">Men!$A$2:$N$527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8" i="1" l="1"/>
  <c r="L505" i="1"/>
  <c r="L494" i="1"/>
  <c r="L479" i="1"/>
  <c r="L461" i="1"/>
  <c r="L451" i="1"/>
  <c r="L434" i="1"/>
  <c r="L415" i="1"/>
  <c r="L400" i="1"/>
  <c r="L387" i="1"/>
  <c r="L363" i="1"/>
  <c r="L331" i="1"/>
  <c r="L377" i="1"/>
  <c r="L508" i="1"/>
  <c r="L357" i="1"/>
  <c r="L502" i="1"/>
  <c r="L342" i="1"/>
  <c r="L330" i="1"/>
  <c r="L308" i="1"/>
  <c r="L315" i="1"/>
  <c r="L311" i="1"/>
  <c r="L307" i="1"/>
  <c r="L312" i="1"/>
  <c r="L304" i="1"/>
  <c r="L243" i="1"/>
  <c r="L301" i="1"/>
  <c r="L447" i="1"/>
  <c r="L435" i="1"/>
  <c r="L258" i="1"/>
  <c r="L262" i="1"/>
  <c r="L233" i="1"/>
  <c r="L213" i="1"/>
  <c r="L218" i="1"/>
  <c r="L391" i="1"/>
  <c r="L171" i="1"/>
  <c r="L164" i="1"/>
  <c r="L350" i="1"/>
  <c r="L338" i="1"/>
  <c r="L527" i="1"/>
  <c r="L525" i="1"/>
  <c r="L524" i="1"/>
  <c r="L521" i="1"/>
  <c r="L514" i="1"/>
  <c r="L513" i="1"/>
  <c r="L511" i="1"/>
  <c r="L499" i="1"/>
  <c r="L497" i="1"/>
  <c r="L495" i="1"/>
  <c r="L484" i="1"/>
  <c r="L483" i="1"/>
  <c r="L480" i="1"/>
  <c r="L476" i="1"/>
  <c r="L467" i="1"/>
  <c r="L464" i="1"/>
  <c r="L460" i="1"/>
  <c r="L458" i="1"/>
  <c r="L454" i="1"/>
  <c r="L445" i="1"/>
  <c r="L437" i="1"/>
  <c r="L436" i="1"/>
  <c r="L432" i="1"/>
  <c r="L429" i="1"/>
  <c r="L427" i="1"/>
  <c r="L412" i="1"/>
  <c r="L411" i="1"/>
  <c r="L409" i="1"/>
  <c r="L398" i="1"/>
  <c r="L392" i="1"/>
  <c r="L390" i="1"/>
  <c r="L386" i="1"/>
  <c r="L375" i="1"/>
  <c r="L368" i="1"/>
  <c r="L354" i="1"/>
  <c r="L351" i="1"/>
  <c r="L347" i="1"/>
  <c r="L327" i="1"/>
  <c r="L526" i="1"/>
  <c r="L419" i="2"/>
  <c r="L415" i="2"/>
  <c r="L411" i="2"/>
  <c r="L405" i="2"/>
  <c r="L396" i="2"/>
  <c r="L381" i="2"/>
  <c r="L362" i="2"/>
  <c r="L354" i="2"/>
  <c r="L342" i="2"/>
  <c r="L331" i="2"/>
  <c r="L318" i="2"/>
  <c r="L297" i="2"/>
  <c r="L280" i="2"/>
  <c r="L267" i="2"/>
  <c r="L423" i="2"/>
  <c r="L422" i="2"/>
  <c r="L421" i="2"/>
  <c r="L420" i="2"/>
  <c r="L418" i="2"/>
  <c r="L417" i="2"/>
  <c r="L416" i="2"/>
  <c r="L414" i="2"/>
  <c r="L413" i="2"/>
  <c r="L412" i="2"/>
  <c r="L410" i="2"/>
  <c r="L409" i="2"/>
  <c r="L407" i="2"/>
  <c r="L401" i="2"/>
  <c r="L400" i="2"/>
  <c r="L399" i="2"/>
  <c r="L387" i="2"/>
  <c r="L383" i="2"/>
  <c r="L382" i="2"/>
  <c r="L379" i="2"/>
  <c r="L375" i="2"/>
  <c r="L369" i="2"/>
  <c r="L360" i="2"/>
  <c r="L358" i="2"/>
  <c r="L357" i="2"/>
  <c r="L353" i="2"/>
  <c r="L349" i="2"/>
  <c r="L346" i="2"/>
  <c r="L338" i="2"/>
  <c r="L336" i="2"/>
  <c r="L334" i="2"/>
  <c r="L325" i="2"/>
  <c r="L323" i="2"/>
  <c r="L321" i="2"/>
  <c r="L308" i="2"/>
  <c r="L304" i="2"/>
  <c r="L299" i="2"/>
  <c r="L293" i="2"/>
  <c r="L288" i="2"/>
  <c r="L286" i="2"/>
  <c r="L274" i="2"/>
  <c r="L271" i="2"/>
  <c r="L270" i="2"/>
  <c r="L265" i="2"/>
  <c r="L264" i="2"/>
  <c r="L510" i="1"/>
  <c r="L346" i="1"/>
  <c r="L486" i="1"/>
  <c r="L439" i="1"/>
  <c r="L408" i="1"/>
  <c r="L403" i="1"/>
  <c r="L393" i="1"/>
  <c r="L179" i="1"/>
  <c r="L362" i="1"/>
  <c r="L142" i="1"/>
  <c r="L402" i="1"/>
  <c r="L523" i="1"/>
  <c r="L381" i="1"/>
  <c r="L520" i="1"/>
  <c r="L517" i="1"/>
  <c r="L516" i="1"/>
  <c r="L512" i="1"/>
  <c r="L506" i="1"/>
  <c r="L361" i="1"/>
  <c r="L500" i="1"/>
  <c r="L498" i="1"/>
  <c r="L496" i="1"/>
  <c r="L328" i="1"/>
  <c r="L314" i="1"/>
  <c r="L482" i="1"/>
  <c r="L477" i="1"/>
  <c r="L473" i="1"/>
  <c r="L306" i="1"/>
  <c r="L468" i="1"/>
  <c r="L296" i="1"/>
  <c r="L463" i="1"/>
  <c r="L289" i="1"/>
  <c r="L448" i="1"/>
  <c r="L444" i="1"/>
  <c r="L443" i="1"/>
  <c r="L442" i="1"/>
  <c r="L263" i="1"/>
  <c r="L422" i="1"/>
  <c r="L225" i="1"/>
  <c r="L405" i="1"/>
  <c r="L404" i="1"/>
  <c r="L217" i="1"/>
  <c r="L228" i="1"/>
  <c r="L384" i="1"/>
  <c r="L380" i="1"/>
  <c r="L165" i="1"/>
  <c r="L370" i="1"/>
  <c r="L359" i="1"/>
  <c r="L355" i="1"/>
  <c r="L151" i="1"/>
  <c r="L345" i="1"/>
  <c r="L343" i="1"/>
  <c r="L138" i="1"/>
  <c r="L326" i="1"/>
  <c r="L132" i="2" l="1"/>
  <c r="L277" i="2"/>
  <c r="L176" i="2"/>
  <c r="L284" i="2"/>
  <c r="L292" i="2"/>
  <c r="L186" i="2"/>
  <c r="L196" i="2"/>
  <c r="L319" i="2"/>
  <c r="L333" i="2"/>
  <c r="L219" i="2"/>
  <c r="L225" i="2"/>
  <c r="L363" i="2"/>
  <c r="L245" i="2"/>
  <c r="L386" i="2"/>
  <c r="L391" i="2"/>
  <c r="L393" i="2"/>
  <c r="L398" i="2"/>
  <c r="L256" i="2"/>
  <c r="L258" i="2"/>
  <c r="L257" i="2"/>
  <c r="L261" i="2"/>
  <c r="L408" i="2"/>
  <c r="L406" i="2"/>
  <c r="L404" i="2"/>
  <c r="L403" i="2"/>
  <c r="L397" i="2"/>
  <c r="L394" i="2"/>
  <c r="L390" i="2"/>
  <c r="L254" i="2"/>
  <c r="L248" i="2"/>
  <c r="L384" i="2"/>
  <c r="L246" i="2"/>
  <c r="L378" i="2"/>
  <c r="L241" i="2"/>
  <c r="L235" i="2"/>
  <c r="L368" i="2"/>
  <c r="L226" i="2"/>
  <c r="L351" i="2"/>
  <c r="L227" i="2"/>
  <c r="L348" i="2"/>
  <c r="L229" i="2"/>
  <c r="L341" i="2"/>
  <c r="L339" i="2"/>
  <c r="L221" i="2"/>
  <c r="L335" i="2"/>
  <c r="L213" i="2"/>
  <c r="L212" i="2"/>
  <c r="L201" i="2"/>
  <c r="L317" i="2"/>
  <c r="L200" i="2"/>
  <c r="L314" i="2"/>
  <c r="L312" i="2"/>
  <c r="L311" i="2"/>
  <c r="L301" i="2"/>
  <c r="L160" i="2"/>
  <c r="L296" i="2"/>
  <c r="L294" i="2"/>
  <c r="L287" i="2"/>
  <c r="L285" i="2"/>
  <c r="L174" i="2"/>
  <c r="L188" i="2"/>
  <c r="L169" i="2"/>
  <c r="L167" i="2"/>
  <c r="L168" i="2"/>
  <c r="L282" i="2"/>
  <c r="L161" i="2"/>
  <c r="L146" i="2"/>
  <c r="L156" i="2"/>
  <c r="L269" i="2"/>
  <c r="L259" i="2"/>
  <c r="L260" i="2"/>
  <c r="L388" i="1" l="1"/>
  <c r="L287" i="1"/>
  <c r="L372" i="1"/>
  <c r="L255" i="1"/>
  <c r="L285" i="1"/>
  <c r="L371" i="1"/>
  <c r="L490" i="1"/>
  <c r="L344" i="1"/>
  <c r="L488" i="1"/>
  <c r="L210" i="1"/>
  <c r="L474" i="1"/>
  <c r="L317" i="1"/>
  <c r="L299" i="1"/>
  <c r="L178" i="1"/>
  <c r="L300" i="1"/>
  <c r="L310" i="1"/>
  <c r="L453" i="1"/>
  <c r="L200" i="1"/>
  <c r="L295" i="1"/>
  <c r="L191" i="1"/>
  <c r="L130" i="1"/>
  <c r="L440" i="1"/>
  <c r="L273" i="1"/>
  <c r="L249" i="1"/>
  <c r="L430" i="1"/>
  <c r="L428" i="1"/>
  <c r="L424" i="1"/>
  <c r="L237" i="1"/>
  <c r="L420" i="1"/>
  <c r="L418" i="1"/>
  <c r="L246" i="1"/>
  <c r="L407" i="1"/>
  <c r="L234" i="1"/>
  <c r="L397" i="1"/>
  <c r="L394" i="1"/>
  <c r="L194" i="1"/>
  <c r="L183" i="1"/>
  <c r="L196" i="1"/>
  <c r="L47" i="1"/>
  <c r="L226" i="1"/>
  <c r="L378" i="1"/>
  <c r="L62" i="1"/>
  <c r="L374" i="1"/>
  <c r="L41" i="1"/>
  <c r="L283" i="1"/>
  <c r="L367" i="1"/>
  <c r="L53" i="1"/>
  <c r="L35" i="1"/>
  <c r="L277" i="1"/>
  <c r="L45" i="1"/>
  <c r="L28" i="1"/>
  <c r="L38" i="1"/>
  <c r="L352" i="1"/>
  <c r="L349" i="1"/>
  <c r="L153" i="1"/>
  <c r="L348" i="1"/>
  <c r="L13" i="1"/>
  <c r="L247" i="1"/>
  <c r="L340" i="1"/>
  <c r="L7" i="1"/>
  <c r="L334" i="1"/>
  <c r="L332" i="1"/>
  <c r="L224" i="1"/>
  <c r="L324" i="1"/>
  <c r="L222" i="1"/>
  <c r="L232" i="1"/>
  <c r="L320" i="1"/>
  <c r="L211" i="1"/>
  <c r="L229" i="1"/>
  <c r="L219" i="1"/>
  <c r="L212" i="1"/>
  <c r="L207" i="1"/>
  <c r="L197" i="1"/>
  <c r="L187" i="1"/>
  <c r="L206" i="1"/>
  <c r="L193" i="1"/>
  <c r="L176" i="1"/>
  <c r="L189" i="1"/>
  <c r="L166" i="1"/>
  <c r="L157" i="1"/>
  <c r="L188" i="1"/>
  <c r="L155" i="1"/>
  <c r="L158" i="1"/>
  <c r="L126" i="1"/>
  <c r="L147" i="1"/>
  <c r="L275" i="1"/>
  <c r="L141" i="1"/>
  <c r="L120" i="1"/>
  <c r="L131" i="1"/>
  <c r="L122" i="1"/>
  <c r="L127" i="1"/>
  <c r="L113" i="1"/>
  <c r="L124" i="1"/>
  <c r="L119" i="1"/>
  <c r="L100" i="1"/>
  <c r="L254" i="1"/>
  <c r="L111" i="1"/>
  <c r="L245" i="1"/>
  <c r="L90" i="1"/>
  <c r="L112" i="1"/>
  <c r="L102" i="1"/>
  <c r="L65" i="1"/>
  <c r="L103" i="1"/>
  <c r="L235" i="1"/>
  <c r="L230" i="1"/>
  <c r="L99" i="1"/>
  <c r="L96" i="1"/>
  <c r="L83" i="1"/>
  <c r="L84" i="1"/>
  <c r="L220" i="1"/>
  <c r="L85" i="1"/>
  <c r="L82" i="1"/>
  <c r="L71" i="1"/>
  <c r="L81" i="1"/>
  <c r="L80" i="1"/>
  <c r="L70" i="1"/>
  <c r="L74" i="1"/>
  <c r="L52" i="1"/>
  <c r="L198" i="1"/>
  <c r="L66" i="1"/>
  <c r="L68" i="1"/>
  <c r="L186" i="1"/>
  <c r="L50" i="1"/>
  <c r="L181" i="1"/>
  <c r="L170" i="1"/>
  <c r="L32" i="1"/>
  <c r="L37" i="1"/>
  <c r="L16" i="1"/>
  <c r="L24" i="1"/>
  <c r="L4" i="1"/>
  <c r="L18" i="1"/>
  <c r="L22" i="1"/>
  <c r="L20" i="1"/>
  <c r="L15" i="1"/>
  <c r="L6" i="1"/>
  <c r="L214" i="1"/>
  <c r="L431" i="1"/>
  <c r="L402" i="2"/>
  <c r="L185" i="2"/>
  <c r="L190" i="2"/>
  <c r="L182" i="2"/>
  <c r="L374" i="2"/>
  <c r="L249" i="2"/>
  <c r="L371" i="2"/>
  <c r="L244" i="2"/>
  <c r="L162" i="2"/>
  <c r="L366" i="2"/>
  <c r="L153" i="2"/>
  <c r="L151" i="2"/>
  <c r="L359" i="2"/>
  <c r="L139" i="2"/>
  <c r="L142" i="2"/>
  <c r="L144" i="2"/>
  <c r="L232" i="2"/>
  <c r="L119" i="2"/>
  <c r="L234" i="2"/>
  <c r="L129" i="2"/>
  <c r="L345" i="2"/>
  <c r="L343" i="2"/>
  <c r="L230" i="2"/>
  <c r="L337" i="2"/>
  <c r="L105" i="2"/>
  <c r="L330" i="2"/>
  <c r="L220" i="2"/>
  <c r="L215" i="2"/>
  <c r="L224" i="2"/>
  <c r="L327" i="2"/>
  <c r="L211" i="2"/>
  <c r="L326" i="2"/>
  <c r="L324" i="2"/>
  <c r="L322" i="2"/>
  <c r="L106" i="2"/>
  <c r="L320" i="2"/>
  <c r="L208" i="2"/>
  <c r="L315" i="2"/>
  <c r="L93" i="2"/>
  <c r="L310" i="2"/>
  <c r="L309" i="2"/>
  <c r="L307" i="2"/>
  <c r="L306" i="2"/>
  <c r="L302" i="2"/>
  <c r="L300" i="2"/>
  <c r="L298" i="2"/>
  <c r="L295" i="2"/>
  <c r="L291" i="2"/>
  <c r="L193" i="2"/>
  <c r="L187" i="2"/>
  <c r="L76" i="2"/>
  <c r="L172" i="2"/>
  <c r="L51" i="2"/>
  <c r="L283" i="2"/>
  <c r="L56" i="2"/>
  <c r="L58" i="2"/>
  <c r="L175" i="2"/>
  <c r="L279" i="2"/>
  <c r="L42" i="2"/>
  <c r="L155" i="2"/>
  <c r="L30" i="2"/>
  <c r="L36" i="2"/>
  <c r="L272" i="2"/>
  <c r="L23" i="2"/>
  <c r="L25" i="2"/>
  <c r="L31" i="2"/>
  <c r="L268" i="2"/>
  <c r="L17" i="2"/>
  <c r="L11" i="2"/>
  <c r="L266" i="2"/>
  <c r="L130" i="2"/>
  <c r="L263" i="2"/>
  <c r="L250" i="2"/>
  <c r="L441" i="1"/>
  <c r="L438" i="1"/>
  <c r="L253" i="1"/>
  <c r="L417" i="1"/>
  <c r="L105" i="1"/>
  <c r="L110" i="1"/>
  <c r="L94" i="1"/>
  <c r="L396" i="1"/>
  <c r="L205" i="1"/>
  <c r="L215" i="1"/>
  <c r="L385" i="1"/>
  <c r="L379" i="1"/>
  <c r="L365" i="1"/>
  <c r="L364" i="1"/>
  <c r="L55" i="1"/>
  <c r="L172" i="1"/>
  <c r="L161" i="1"/>
  <c r="L156" i="1"/>
  <c r="L10" i="1"/>
  <c r="L40" i="1"/>
  <c r="L51" i="1"/>
  <c r="L59" i="1"/>
  <c r="L256" i="1"/>
  <c r="L129" i="1"/>
  <c r="L257" i="1"/>
  <c r="L128" i="1"/>
  <c r="L140" i="1"/>
  <c r="L146" i="1"/>
  <c r="L136" i="1"/>
  <c r="L174" i="1"/>
  <c r="L169" i="1"/>
  <c r="L190" i="1"/>
  <c r="L152" i="1"/>
  <c r="L208" i="1"/>
  <c r="L238" i="1"/>
  <c r="L221" i="1"/>
  <c r="L259" i="1"/>
  <c r="L244" i="1"/>
  <c r="L240" i="1"/>
  <c r="L501" i="1"/>
  <c r="L242" i="1"/>
  <c r="L504" i="1"/>
  <c r="L316" i="1"/>
  <c r="L507" i="1"/>
  <c r="L265" i="1"/>
  <c r="L280" i="1"/>
  <c r="L260" i="1"/>
  <c r="L274" i="1"/>
  <c r="L268" i="1"/>
  <c r="L519" i="1"/>
  <c r="L278" i="1"/>
  <c r="L522" i="1"/>
  <c r="L284" i="1"/>
  <c r="L286" i="1"/>
  <c r="L288" i="1"/>
  <c r="L281" i="1"/>
  <c r="L493" i="1"/>
  <c r="L321" i="1"/>
  <c r="L264" i="1"/>
  <c r="L356" i="1"/>
  <c r="L487" i="1"/>
  <c r="L252" i="1"/>
  <c r="L481" i="1"/>
  <c r="L323" i="1"/>
  <c r="L318" i="1"/>
  <c r="L475" i="1"/>
  <c r="L297" i="1"/>
  <c r="L471" i="1"/>
  <c r="L309" i="1"/>
  <c r="L469" i="1"/>
  <c r="L203" i="1"/>
  <c r="L466" i="1"/>
  <c r="L465" i="1"/>
  <c r="L293" i="1"/>
  <c r="L457" i="1"/>
  <c r="L313" i="1"/>
  <c r="L303" i="1"/>
  <c r="L319" i="1"/>
  <c r="L292" i="1"/>
  <c r="L180" i="1"/>
  <c r="L449" i="1"/>
  <c r="L446" i="1"/>
  <c r="L163" i="1"/>
  <c r="L272" i="1"/>
  <c r="L137" i="1"/>
  <c r="L276" i="1"/>
  <c r="L148" i="1"/>
  <c r="L118" i="1"/>
  <c r="L425" i="1"/>
  <c r="L266" i="1"/>
  <c r="L114" i="1"/>
  <c r="L421" i="1"/>
  <c r="L419" i="1"/>
  <c r="L121" i="1"/>
  <c r="L410" i="1"/>
  <c r="L88" i="1"/>
  <c r="L76" i="1"/>
  <c r="L199" i="1"/>
  <c r="L204" i="1"/>
  <c r="L382" i="1"/>
  <c r="L184" i="1"/>
  <c r="L177" i="1"/>
  <c r="L17" i="1"/>
  <c r="L383" i="1"/>
  <c r="L202" i="2"/>
  <c r="L179" i="2"/>
  <c r="L173" i="2"/>
  <c r="L192" i="2"/>
  <c r="L255" i="2"/>
  <c r="L183" i="2"/>
  <c r="L395" i="2"/>
  <c r="L166" i="2"/>
  <c r="L177" i="2"/>
  <c r="L392" i="2"/>
  <c r="L158" i="2"/>
  <c r="L178" i="2"/>
  <c r="L237" i="2"/>
  <c r="L191" i="2"/>
  <c r="L180" i="2"/>
  <c r="L389" i="2"/>
  <c r="L388" i="2"/>
  <c r="L154" i="2"/>
  <c r="L253" i="2"/>
  <c r="L164" i="2"/>
  <c r="L240" i="2"/>
  <c r="L385" i="2"/>
  <c r="L143" i="2"/>
  <c r="L252" i="2"/>
  <c r="L147" i="2"/>
  <c r="L380" i="2"/>
  <c r="L239" i="2"/>
  <c r="L247" i="2"/>
  <c r="L377" i="2"/>
  <c r="L376" i="2"/>
  <c r="L184" i="2"/>
  <c r="L140" i="2"/>
  <c r="L145" i="2"/>
  <c r="L170" i="2"/>
  <c r="L251" i="2"/>
  <c r="L242" i="2"/>
  <c r="L373" i="2"/>
  <c r="L137" i="2"/>
  <c r="L372" i="2"/>
  <c r="L149" i="2"/>
  <c r="L370" i="2"/>
  <c r="L236" i="2"/>
  <c r="L231" i="2"/>
  <c r="L243" i="2"/>
  <c r="L367" i="2"/>
  <c r="L365" i="2"/>
  <c r="L124" i="2"/>
  <c r="L364" i="2"/>
  <c r="L361" i="2"/>
  <c r="L121" i="2"/>
  <c r="L238" i="2"/>
  <c r="L136" i="2"/>
  <c r="L125" i="2"/>
  <c r="L356" i="2"/>
  <c r="L355" i="2"/>
  <c r="L110" i="2"/>
  <c r="L127" i="2"/>
  <c r="L123" i="2"/>
  <c r="L128" i="2"/>
  <c r="L352" i="2"/>
  <c r="L350" i="2"/>
  <c r="L135" i="2"/>
  <c r="L233" i="2"/>
  <c r="L222" i="2"/>
  <c r="L117" i="2"/>
  <c r="L122" i="2"/>
  <c r="L113" i="2"/>
  <c r="L347" i="2"/>
  <c r="L214" i="2"/>
  <c r="L116" i="2"/>
  <c r="L344" i="2"/>
  <c r="L218" i="2"/>
  <c r="L126" i="2"/>
  <c r="L109" i="2"/>
  <c r="L223" i="2"/>
  <c r="L120" i="2"/>
  <c r="L340" i="2"/>
  <c r="L216" i="2"/>
  <c r="L228" i="2"/>
  <c r="L217" i="2"/>
  <c r="L111" i="2"/>
  <c r="L112" i="2"/>
  <c r="L107" i="2"/>
  <c r="L115" i="2"/>
  <c r="L332" i="2"/>
  <c r="L118" i="2"/>
  <c r="L103" i="2"/>
  <c r="L114" i="2"/>
  <c r="L100" i="2"/>
  <c r="L329" i="2"/>
  <c r="L108" i="2"/>
  <c r="L328" i="2"/>
  <c r="L207" i="2"/>
  <c r="L96" i="2"/>
  <c r="L104" i="2"/>
  <c r="L101" i="2"/>
  <c r="L210" i="2"/>
  <c r="L102" i="2"/>
  <c r="L209" i="2"/>
  <c r="L97" i="2"/>
  <c r="L99" i="2"/>
  <c r="L98" i="2"/>
  <c r="L95" i="2"/>
  <c r="L88" i="2"/>
  <c r="L91" i="2"/>
  <c r="L90" i="2"/>
  <c r="L94" i="2"/>
  <c r="L204" i="2"/>
  <c r="L71" i="2"/>
  <c r="L86" i="2"/>
  <c r="L92" i="2"/>
  <c r="L316" i="2"/>
  <c r="L203" i="2"/>
  <c r="L87" i="2"/>
  <c r="L205" i="2"/>
  <c r="L206" i="2"/>
  <c r="L313" i="2"/>
  <c r="L80" i="2"/>
  <c r="L89" i="2"/>
  <c r="L79" i="2"/>
  <c r="L199" i="2"/>
  <c r="L70" i="2"/>
  <c r="L84" i="2"/>
  <c r="L82" i="2"/>
  <c r="L78" i="2"/>
  <c r="L194" i="2"/>
  <c r="L305" i="2"/>
  <c r="L197" i="2"/>
  <c r="L303" i="2"/>
  <c r="L195" i="2"/>
  <c r="L198" i="2"/>
  <c r="L83" i="2"/>
  <c r="L74" i="2"/>
  <c r="L81" i="2"/>
  <c r="L73" i="2"/>
  <c r="L77" i="2"/>
  <c r="L85" i="2"/>
  <c r="L61" i="2"/>
  <c r="L75" i="2"/>
  <c r="L50" i="2"/>
  <c r="L65" i="2"/>
  <c r="L72" i="2"/>
  <c r="L66" i="2"/>
  <c r="L64" i="2"/>
  <c r="L290" i="2"/>
  <c r="L57" i="2"/>
  <c r="L68" i="2"/>
  <c r="L289" i="2"/>
  <c r="L189" i="2"/>
  <c r="L67" i="2"/>
  <c r="L171" i="2"/>
  <c r="L60" i="2"/>
  <c r="L55" i="2"/>
  <c r="L40" i="2"/>
  <c r="L62" i="2"/>
  <c r="L69" i="2"/>
  <c r="L163" i="2"/>
  <c r="L53" i="2"/>
  <c r="L46" i="2"/>
  <c r="L59" i="2"/>
  <c r="L49" i="2"/>
  <c r="L52" i="2"/>
  <c r="L47" i="2"/>
  <c r="L181" i="2"/>
  <c r="L63" i="2"/>
  <c r="L48" i="2"/>
  <c r="L281" i="2"/>
  <c r="L43" i="2"/>
  <c r="L45" i="2"/>
  <c r="L54" i="2"/>
  <c r="L278" i="2"/>
  <c r="L41" i="2"/>
  <c r="L157" i="2"/>
  <c r="L159" i="2"/>
  <c r="L276" i="2"/>
  <c r="L44" i="2"/>
  <c r="L39" i="2"/>
  <c r="L165" i="2"/>
  <c r="L37" i="2"/>
  <c r="L34" i="2"/>
  <c r="L275" i="2"/>
  <c r="L38" i="2"/>
  <c r="L152" i="2"/>
  <c r="L148" i="2"/>
  <c r="L26" i="2"/>
  <c r="L32" i="2"/>
  <c r="L273" i="2"/>
  <c r="L35" i="2"/>
  <c r="L20" i="2"/>
  <c r="L21" i="2"/>
  <c r="L33" i="2"/>
  <c r="L27" i="2"/>
  <c r="L29" i="2"/>
  <c r="L150" i="2"/>
  <c r="L28" i="2"/>
  <c r="L22" i="2"/>
  <c r="L19" i="2"/>
  <c r="L138" i="2"/>
  <c r="L141" i="2"/>
  <c r="L24" i="2"/>
  <c r="L18" i="2"/>
  <c r="L16" i="2"/>
  <c r="L15" i="2"/>
  <c r="L14" i="2"/>
  <c r="L13" i="2"/>
  <c r="L12" i="2"/>
  <c r="L134" i="2"/>
  <c r="L10" i="2"/>
  <c r="L9" i="2"/>
  <c r="L131" i="2"/>
  <c r="L133" i="2"/>
  <c r="L6" i="2"/>
  <c r="L8" i="2"/>
  <c r="L7" i="2"/>
  <c r="L4" i="2"/>
  <c r="L5" i="2"/>
  <c r="L3" i="2"/>
  <c r="L262" i="2"/>
  <c r="L282" i="1"/>
  <c r="L515" i="1"/>
  <c r="L358" i="1"/>
  <c r="L509" i="1"/>
  <c r="L322" i="1"/>
  <c r="L503" i="1"/>
  <c r="L241" i="1"/>
  <c r="L335" i="1"/>
  <c r="L251" i="1"/>
  <c r="L492" i="1"/>
  <c r="L491" i="1"/>
  <c r="L209" i="1"/>
  <c r="L489" i="1"/>
  <c r="L305" i="1"/>
  <c r="L231" i="1"/>
  <c r="L216" i="1"/>
  <c r="L223" i="1"/>
  <c r="L485" i="1"/>
  <c r="L185" i="1"/>
  <c r="L250" i="1"/>
  <c r="L478" i="1"/>
  <c r="L294" i="1"/>
  <c r="L182" i="1"/>
  <c r="L195" i="1"/>
  <c r="L472" i="1"/>
  <c r="L150" i="1"/>
  <c r="L470" i="1"/>
  <c r="L175" i="1"/>
  <c r="L298" i="1"/>
  <c r="L160" i="1"/>
  <c r="L291" i="1"/>
  <c r="L173" i="1"/>
  <c r="L462" i="1"/>
  <c r="L302" i="1"/>
  <c r="L459" i="1"/>
  <c r="L456" i="1"/>
  <c r="L145" i="1"/>
  <c r="L455" i="1"/>
  <c r="L452" i="1"/>
  <c r="L450" i="1"/>
  <c r="L117" i="1"/>
  <c r="L93" i="1"/>
  <c r="L159" i="1"/>
  <c r="L144" i="1"/>
  <c r="L290" i="1"/>
  <c r="L123" i="1"/>
  <c r="L109" i="1"/>
  <c r="L133" i="1"/>
  <c r="L270" i="1"/>
  <c r="L125" i="1"/>
  <c r="L267" i="1"/>
  <c r="L269" i="1"/>
  <c r="L433" i="1"/>
  <c r="L271" i="1"/>
  <c r="L108" i="1"/>
  <c r="L261" i="1"/>
  <c r="L106" i="1"/>
  <c r="L89" i="1"/>
  <c r="L279" i="1"/>
  <c r="L116" i="1"/>
  <c r="L115" i="1"/>
  <c r="L426" i="1"/>
  <c r="L104" i="1"/>
  <c r="L97" i="1"/>
  <c r="L87" i="1"/>
  <c r="L423" i="1"/>
  <c r="L92" i="1"/>
  <c r="L107" i="1"/>
  <c r="L101" i="1"/>
  <c r="L248" i="1"/>
  <c r="L227" i="1"/>
  <c r="L239" i="1"/>
  <c r="L98" i="1"/>
  <c r="L416" i="1"/>
  <c r="L91" i="1"/>
  <c r="L95" i="1"/>
  <c r="L236" i="1"/>
  <c r="L414" i="1"/>
  <c r="L413" i="1"/>
  <c r="L54" i="1"/>
  <c r="L78" i="1"/>
  <c r="L406" i="1"/>
  <c r="L75" i="1"/>
  <c r="L72" i="1"/>
  <c r="L401" i="1"/>
  <c r="L202" i="1"/>
  <c r="L399" i="1"/>
  <c r="L86" i="1"/>
  <c r="L201" i="1"/>
  <c r="L56" i="1"/>
  <c r="L67" i="1"/>
  <c r="L395" i="1"/>
  <c r="L79" i="1"/>
  <c r="L73" i="1"/>
  <c r="L58" i="1"/>
  <c r="L77" i="1"/>
  <c r="L64" i="1"/>
  <c r="L192" i="1"/>
  <c r="L389" i="1"/>
  <c r="L69" i="1"/>
  <c r="L63" i="1"/>
  <c r="L61" i="1"/>
  <c r="L48" i="1"/>
  <c r="L57" i="1"/>
  <c r="L46" i="1"/>
  <c r="L49" i="1"/>
  <c r="L60" i="1"/>
  <c r="L39" i="1"/>
  <c r="L44" i="1"/>
  <c r="L42" i="1"/>
  <c r="L43" i="1"/>
  <c r="L376" i="1"/>
  <c r="L34" i="1"/>
  <c r="L373" i="1"/>
  <c r="L29" i="1"/>
  <c r="L33" i="1"/>
  <c r="L369" i="1"/>
  <c r="L168" i="1"/>
  <c r="L366" i="1"/>
  <c r="L162" i="1"/>
  <c r="L27" i="1"/>
  <c r="L31" i="1"/>
  <c r="L167" i="1"/>
  <c r="L360" i="1"/>
  <c r="L25" i="1"/>
  <c r="L36" i="1"/>
  <c r="L14" i="1"/>
  <c r="L30" i="1"/>
  <c r="L353" i="1"/>
  <c r="L21" i="1"/>
  <c r="L154" i="1"/>
  <c r="L26" i="1"/>
  <c r="L149" i="1"/>
  <c r="L23" i="1"/>
  <c r="L19" i="1"/>
  <c r="L8" i="1"/>
  <c r="L11" i="1"/>
  <c r="L9" i="1"/>
  <c r="L341" i="1"/>
  <c r="L143" i="1"/>
  <c r="L12" i="1"/>
  <c r="L339" i="1"/>
  <c r="L337" i="1"/>
  <c r="L139" i="1"/>
  <c r="L336" i="1"/>
  <c r="L3" i="1"/>
  <c r="L134" i="1"/>
  <c r="L5" i="1"/>
  <c r="L333" i="1"/>
  <c r="L135" i="1"/>
  <c r="L132" i="1"/>
  <c r="L329" i="1"/>
  <c r="L325" i="1"/>
</calcChain>
</file>

<file path=xl/sharedStrings.xml><?xml version="1.0" encoding="utf-8"?>
<sst xmlns="http://schemas.openxmlformats.org/spreadsheetml/2006/main" count="3810" uniqueCount="1947">
  <si>
    <t>Kibworth 6</t>
  </si>
  <si>
    <t>Stilton 7</t>
  </si>
  <si>
    <t>Markfield 10k</t>
  </si>
  <si>
    <t>Desford 5</t>
  </si>
  <si>
    <t>Dropped</t>
  </si>
  <si>
    <t>Total</t>
  </si>
  <si>
    <t>#</t>
  </si>
  <si>
    <t>Athlete</t>
  </si>
  <si>
    <t>Club</t>
  </si>
  <si>
    <t>Age Cat</t>
  </si>
  <si>
    <t>No</t>
  </si>
  <si>
    <t>Chris Jordan</t>
  </si>
  <si>
    <t>SenM</t>
  </si>
  <si>
    <t>Leicester Coritanian</t>
  </si>
  <si>
    <t>Mark Powell</t>
  </si>
  <si>
    <t>Tim Hartley</t>
  </si>
  <si>
    <t>VM45</t>
  </si>
  <si>
    <t>Barrow</t>
  </si>
  <si>
    <t>Tom Whitmore</t>
  </si>
  <si>
    <t>Charnwood</t>
  </si>
  <si>
    <t xml:space="preserve">Jason Williams </t>
  </si>
  <si>
    <t>VM40</t>
  </si>
  <si>
    <t>Hermitage</t>
  </si>
  <si>
    <t>Ludovic Renou</t>
  </si>
  <si>
    <t>Matthew Poynton</t>
  </si>
  <si>
    <t xml:space="preserve">Ryan Bennett </t>
  </si>
  <si>
    <t>Badgers</t>
  </si>
  <si>
    <t>Gordon Lee</t>
  </si>
  <si>
    <t>Gavin McDermott</t>
  </si>
  <si>
    <t>Alun Thomas</t>
  </si>
  <si>
    <t>South Derbyshire</t>
  </si>
  <si>
    <t>Michael Trott</t>
  </si>
  <si>
    <t>Paul Featherstone</t>
  </si>
  <si>
    <t>Chris Southam</t>
  </si>
  <si>
    <t>VM50</t>
  </si>
  <si>
    <t>Duncan Shea Simonds</t>
  </si>
  <si>
    <t>RaceHub</t>
  </si>
  <si>
    <t>Alex Cumming</t>
  </si>
  <si>
    <t>Ian Murdey</t>
  </si>
  <si>
    <t>Beaumont</t>
  </si>
  <si>
    <t>Mark Lambell</t>
  </si>
  <si>
    <t>West End Runners</t>
  </si>
  <si>
    <t>Anne Holyland</t>
  </si>
  <si>
    <t>SenF</t>
  </si>
  <si>
    <t>Gareth Deacon</t>
  </si>
  <si>
    <t>Oliver Matheru</t>
  </si>
  <si>
    <t>Poplar</t>
  </si>
  <si>
    <t>Scott Green</t>
  </si>
  <si>
    <t>OWLS</t>
  </si>
  <si>
    <t>Martin Makin</t>
  </si>
  <si>
    <t>Chris Horton</t>
  </si>
  <si>
    <t>Tim Tickner</t>
  </si>
  <si>
    <t>Birstall</t>
  </si>
  <si>
    <t>Nathan Adams</t>
  </si>
  <si>
    <t>Huncote</t>
  </si>
  <si>
    <t>Hannah Doran</t>
  </si>
  <si>
    <t>Tim Doran</t>
  </si>
  <si>
    <t>Chris Baxter</t>
  </si>
  <si>
    <t>James Brewster</t>
  </si>
  <si>
    <t>Team Anstey</t>
  </si>
  <si>
    <t>Mark Kendrick</t>
  </si>
  <si>
    <t>Ryan Twigg</t>
  </si>
  <si>
    <t>Simon Mayes</t>
  </si>
  <si>
    <t>Geoff Roberts</t>
  </si>
  <si>
    <t>Matthew Tonks</t>
  </si>
  <si>
    <t>David Pallett</t>
  </si>
  <si>
    <t>Andy Meads</t>
  </si>
  <si>
    <t>Harborough</t>
  </si>
  <si>
    <t>Stephen Jelley</t>
  </si>
  <si>
    <t>Danny Warren</t>
  </si>
  <si>
    <t>David Jackson</t>
  </si>
  <si>
    <t>John Orgill</t>
  </si>
  <si>
    <t>Shaun Coulton</t>
  </si>
  <si>
    <t>Simon Allen</t>
  </si>
  <si>
    <t>Dan Leake</t>
  </si>
  <si>
    <t>Joshua West</t>
  </si>
  <si>
    <t>U20M</t>
  </si>
  <si>
    <t>Mark Ramsden</t>
  </si>
  <si>
    <t>Roadhoggs</t>
  </si>
  <si>
    <t>Sam Pole</t>
  </si>
  <si>
    <t>Fleckney &amp; Kibworth</t>
  </si>
  <si>
    <t>Damien Taylor</t>
  </si>
  <si>
    <t>Alastair Burgwin</t>
  </si>
  <si>
    <t>Ivanhoe</t>
  </si>
  <si>
    <t>Fraser Harris</t>
  </si>
  <si>
    <t>Daniel Butcher</t>
  </si>
  <si>
    <t>Paul Gowdridge</t>
  </si>
  <si>
    <t>Rob Pullen</t>
  </si>
  <si>
    <t>Darren Weston</t>
  </si>
  <si>
    <t>Aaron Chetwynd</t>
  </si>
  <si>
    <t>Matthew Pleass</t>
  </si>
  <si>
    <t>Jason Molloy</t>
  </si>
  <si>
    <t>James Boyd</t>
  </si>
  <si>
    <t>Luke Eggleston</t>
  </si>
  <si>
    <t>Stilton</t>
  </si>
  <si>
    <t>Matthew Knight</t>
  </si>
  <si>
    <t>Hinckley</t>
  </si>
  <si>
    <t>Glyn Broadhurst</t>
  </si>
  <si>
    <t>Matthew Franklin</t>
  </si>
  <si>
    <t>Wreake</t>
  </si>
  <si>
    <t>Chris Langham</t>
  </si>
  <si>
    <t>David Searle</t>
  </si>
  <si>
    <t>Desford</t>
  </si>
  <si>
    <t xml:space="preserve">Paul Gregory </t>
  </si>
  <si>
    <t>Graham Grewcock</t>
  </si>
  <si>
    <t>Andy Peet</t>
  </si>
  <si>
    <t>Wigston</t>
  </si>
  <si>
    <t>Daniel Ryan</t>
  </si>
  <si>
    <t>David Rose</t>
  </si>
  <si>
    <t>Adrian Payne</t>
  </si>
  <si>
    <t>Shaun Crowson</t>
  </si>
  <si>
    <t>Craig Hinds</t>
  </si>
  <si>
    <t>Philip Elliott</t>
  </si>
  <si>
    <t>Darren Glover</t>
  </si>
  <si>
    <t>Luke Smith</t>
  </si>
  <si>
    <t>Stephen Snow</t>
  </si>
  <si>
    <t>Joe Crofton</t>
  </si>
  <si>
    <t xml:space="preserve">Alex Webster </t>
  </si>
  <si>
    <t>Joe Langham</t>
  </si>
  <si>
    <t>Nick Brown</t>
  </si>
  <si>
    <t>Adrian Judge</t>
  </si>
  <si>
    <t>Bruno Nikoloff</t>
  </si>
  <si>
    <t>Daniel Williamson</t>
  </si>
  <si>
    <t>Natalie Teece</t>
  </si>
  <si>
    <t>Tristan Snutch</t>
  </si>
  <si>
    <t>Peter Armstrong</t>
  </si>
  <si>
    <t>James Thurman</t>
  </si>
  <si>
    <t>Matthew Bushell</t>
  </si>
  <si>
    <t>Nick Moore</t>
  </si>
  <si>
    <t>Robert Jinks</t>
  </si>
  <si>
    <t>Stephen Penney</t>
  </si>
  <si>
    <t xml:space="preserve">Charlie Austin </t>
  </si>
  <si>
    <t>Mark Parker</t>
  </si>
  <si>
    <t>Kent Butcher</t>
  </si>
  <si>
    <t>Ian Parker</t>
  </si>
  <si>
    <t>Nick Strange</t>
  </si>
  <si>
    <t>David Yarnall</t>
  </si>
  <si>
    <t>Jonathan Strong</t>
  </si>
  <si>
    <t>Sam Jolly</t>
  </si>
  <si>
    <t>Christian Gamble</t>
  </si>
  <si>
    <t>Ian Smith</t>
  </si>
  <si>
    <t>Matt Rowland</t>
  </si>
  <si>
    <t>Eliza Wrenne</t>
  </si>
  <si>
    <t xml:space="preserve">Andrew Carmichael </t>
  </si>
  <si>
    <t>Bonita Robinson</t>
  </si>
  <si>
    <t>Colin Baxter</t>
  </si>
  <si>
    <t>Ben Milsom</t>
  </si>
  <si>
    <t>Graham Hobbs</t>
  </si>
  <si>
    <t>VM55</t>
  </si>
  <si>
    <t>Alan Thompson</t>
  </si>
  <si>
    <t>Scott Beasley</t>
  </si>
  <si>
    <t>Nicola Holmes</t>
  </si>
  <si>
    <t>Max Barratt</t>
  </si>
  <si>
    <t>Gavin Speed</t>
  </si>
  <si>
    <t>Louis Barnes</t>
  </si>
  <si>
    <t>Matthew Gayton</t>
  </si>
  <si>
    <t>Clive Jones</t>
  </si>
  <si>
    <t>Andy Ball</t>
  </si>
  <si>
    <t>Ian Sharpe</t>
  </si>
  <si>
    <t>Nick Cook</t>
  </si>
  <si>
    <t>Harris Millar</t>
  </si>
  <si>
    <t>Mike Higgins</t>
  </si>
  <si>
    <t>Andrew Orme</t>
  </si>
  <si>
    <t>Ewan Eaton</t>
  </si>
  <si>
    <t>Leicester Tri</t>
  </si>
  <si>
    <t>Phillip Halse</t>
  </si>
  <si>
    <t>Mark Langdale</t>
  </si>
  <si>
    <t>Ian Thompson</t>
  </si>
  <si>
    <t>James Ketteringham</t>
  </si>
  <si>
    <t>Nick White</t>
  </si>
  <si>
    <t>Joanne Sanders</t>
  </si>
  <si>
    <t>Rhiannon Baxter</t>
  </si>
  <si>
    <t>Richard Bettsworth</t>
  </si>
  <si>
    <t>Adrian Stewart</t>
  </si>
  <si>
    <t>Andy Cooper</t>
  </si>
  <si>
    <t>Claire Smith</t>
  </si>
  <si>
    <t>Phillip Wilson</t>
  </si>
  <si>
    <t>Mark Hodson</t>
  </si>
  <si>
    <t>Harry Langham</t>
  </si>
  <si>
    <t>Bethan Padbury</t>
  </si>
  <si>
    <t>U20F</t>
  </si>
  <si>
    <t>Jimmy Noone</t>
  </si>
  <si>
    <t xml:space="preserve">Steve Doores </t>
  </si>
  <si>
    <t>Russell Clarke</t>
  </si>
  <si>
    <t>Ian Fisk</t>
  </si>
  <si>
    <t>Stuart Carss</t>
  </si>
  <si>
    <t>Kieron Ford</t>
  </si>
  <si>
    <t>James Snutch</t>
  </si>
  <si>
    <t xml:space="preserve">Kirsty Dale </t>
  </si>
  <si>
    <t>Dale Jenkins</t>
  </si>
  <si>
    <t>Keith Palmer</t>
  </si>
  <si>
    <t>Nigel Smith</t>
  </si>
  <si>
    <t>Clare Cunningham</t>
  </si>
  <si>
    <t>Graeme Slight</t>
  </si>
  <si>
    <t>Oliver Barratt</t>
  </si>
  <si>
    <t>Mark Bradford</t>
  </si>
  <si>
    <t>Kathryn Evans</t>
  </si>
  <si>
    <t>Sam Clarke</t>
  </si>
  <si>
    <t>Colin Warden</t>
  </si>
  <si>
    <t>Matthew Curtis</t>
  </si>
  <si>
    <t>Marvin Smith</t>
  </si>
  <si>
    <t>Patrick Horn</t>
  </si>
  <si>
    <t>Richard Veitch</t>
  </si>
  <si>
    <t>Kenny Anderson</t>
  </si>
  <si>
    <t>Brendan Ford</t>
  </si>
  <si>
    <t>Robert  Boland</t>
  </si>
  <si>
    <t>Barry Hibberd</t>
  </si>
  <si>
    <t>VM60</t>
  </si>
  <si>
    <t>Stewart Pennykid</t>
  </si>
  <si>
    <t>Martin Yeomans</t>
  </si>
  <si>
    <t>Gurmit Singh</t>
  </si>
  <si>
    <t>Gary Ashwell</t>
  </si>
  <si>
    <t>Kathy Rolington</t>
  </si>
  <si>
    <t>VF55</t>
  </si>
  <si>
    <t>Mia Weston</t>
  </si>
  <si>
    <t>Duncan Percy</t>
  </si>
  <si>
    <t>Stephen Dunne</t>
  </si>
  <si>
    <t>Paul Jones</t>
  </si>
  <si>
    <t>Dave Lodwick</t>
  </si>
  <si>
    <t>Mark Whitmore</t>
  </si>
  <si>
    <t>Nicola Clews</t>
  </si>
  <si>
    <t>Nigel Atkins</t>
  </si>
  <si>
    <t xml:space="preserve">Matthew Moore </t>
  </si>
  <si>
    <t>Conrad Webbe</t>
  </si>
  <si>
    <t>Hayley Biggs</t>
  </si>
  <si>
    <t>Andy Wilford</t>
  </si>
  <si>
    <t>Leanne Milner</t>
  </si>
  <si>
    <t>Steve Hickingbottom</t>
  </si>
  <si>
    <t>Clive Kent</t>
  </si>
  <si>
    <t>Ian Wilkins</t>
  </si>
  <si>
    <t>Darren Cresswell</t>
  </si>
  <si>
    <t>Richard Bufton</t>
  </si>
  <si>
    <t>James Allsop</t>
  </si>
  <si>
    <t>John McDaid</t>
  </si>
  <si>
    <t>Francesca Hall</t>
  </si>
  <si>
    <t xml:space="preserve">Rebecca Holmes </t>
  </si>
  <si>
    <t>Vickie Hallam</t>
  </si>
  <si>
    <t>VF40</t>
  </si>
  <si>
    <t>Brian Williams</t>
  </si>
  <si>
    <t>Adam Dovey</t>
  </si>
  <si>
    <t>Jonathan Bott</t>
  </si>
  <si>
    <t xml:space="preserve">Neil Parry </t>
  </si>
  <si>
    <t xml:space="preserve">Elisa Whittlestone </t>
  </si>
  <si>
    <t>VF50</t>
  </si>
  <si>
    <t>Wayne Franklin</t>
  </si>
  <si>
    <t>Duncan Smith</t>
  </si>
  <si>
    <t>Emma Raven</t>
  </si>
  <si>
    <t xml:space="preserve">Steve Langford </t>
  </si>
  <si>
    <t>Deirdre Harrington</t>
  </si>
  <si>
    <t>Katie Cooper</t>
  </si>
  <si>
    <t>Sharon Taylor</t>
  </si>
  <si>
    <t>Celine Guery</t>
  </si>
  <si>
    <t>Hannah Wheeler</t>
  </si>
  <si>
    <t>Rob Baser</t>
  </si>
  <si>
    <t>Charlotte Wood</t>
  </si>
  <si>
    <t>VF45</t>
  </si>
  <si>
    <t>Graham Smith</t>
  </si>
  <si>
    <t xml:space="preserve">Rolf Hoelmer </t>
  </si>
  <si>
    <t>Muhammad Ashraf</t>
  </si>
  <si>
    <t>Lisa Spence</t>
  </si>
  <si>
    <t>Ben Satchell</t>
  </si>
  <si>
    <t>Julie Raftery</t>
  </si>
  <si>
    <t>Julie Bass</t>
  </si>
  <si>
    <t>Arron Cox</t>
  </si>
  <si>
    <t>Mark Sadler</t>
  </si>
  <si>
    <t>Michelle Farlow</t>
  </si>
  <si>
    <t>Mike McSharry</t>
  </si>
  <si>
    <t>Lorna Muskett</t>
  </si>
  <si>
    <t>Chris Dawkins</t>
  </si>
  <si>
    <t>Liam King</t>
  </si>
  <si>
    <t>Amey Brassington</t>
  </si>
  <si>
    <t xml:space="preserve">Chris Trzcinski </t>
  </si>
  <si>
    <t>Vicki Lowe</t>
  </si>
  <si>
    <t>Gareth Tomlinson</t>
  </si>
  <si>
    <t>Amy Mansfield</t>
  </si>
  <si>
    <t>Denis Thompson</t>
  </si>
  <si>
    <t>Steven Latham</t>
  </si>
  <si>
    <t>Kingsley Cook</t>
  </si>
  <si>
    <t>Nicky Whitehead</t>
  </si>
  <si>
    <t>Steven Wheeler</t>
  </si>
  <si>
    <t xml:space="preserve">Wendy Thompson </t>
  </si>
  <si>
    <t>Bernadette Owen</t>
  </si>
  <si>
    <t>VF60</t>
  </si>
  <si>
    <t>Matthew Laws</t>
  </si>
  <si>
    <t>Steve Hollick</t>
  </si>
  <si>
    <t>Chris Unwin</t>
  </si>
  <si>
    <t>Leah Boatman</t>
  </si>
  <si>
    <t>Mick Tinbergen</t>
  </si>
  <si>
    <t>Helen Mercer</t>
  </si>
  <si>
    <t>Nicholas Turner-Henke</t>
  </si>
  <si>
    <t>Carly Wilson</t>
  </si>
  <si>
    <t xml:space="preserve">Craig Turlington </t>
  </si>
  <si>
    <t>Mark Eydman</t>
  </si>
  <si>
    <t>Johnny Nicol</t>
  </si>
  <si>
    <t xml:space="preserve">Emily Morgan </t>
  </si>
  <si>
    <t>Paul Cohen</t>
  </si>
  <si>
    <t>Esther McCullagh</t>
  </si>
  <si>
    <t>Chris Willmott</t>
  </si>
  <si>
    <t>Tina Tosh</t>
  </si>
  <si>
    <t>Hitesh Pandya</t>
  </si>
  <si>
    <t>Paul  Pearce</t>
  </si>
  <si>
    <t>Marcus Shaikh</t>
  </si>
  <si>
    <t>Anne Timlock</t>
  </si>
  <si>
    <t>Stuart Wells</t>
  </si>
  <si>
    <t>Angus Spence</t>
  </si>
  <si>
    <t>Ashley Holt</t>
  </si>
  <si>
    <t>Jim Mitchinson</t>
  </si>
  <si>
    <t>Rebecca Kemp</t>
  </si>
  <si>
    <t>Liz Collingham</t>
  </si>
  <si>
    <t>Bob White</t>
  </si>
  <si>
    <t>Paul Glover</t>
  </si>
  <si>
    <t>Rebecca Atkins</t>
  </si>
  <si>
    <t>Mark Fox</t>
  </si>
  <si>
    <t xml:space="preserve">Guy Taylor </t>
  </si>
  <si>
    <t>Sarah Lee</t>
  </si>
  <si>
    <t>Tim Moore</t>
  </si>
  <si>
    <t>Steve King</t>
  </si>
  <si>
    <t>Mark Jones</t>
  </si>
  <si>
    <t>Joanne Royston</t>
  </si>
  <si>
    <t>Shaun Newbold</t>
  </si>
  <si>
    <t>Anthony Burford</t>
  </si>
  <si>
    <t>Tom Foyster</t>
  </si>
  <si>
    <t>Kirsty Black</t>
  </si>
  <si>
    <t>Lloyd Leavis</t>
  </si>
  <si>
    <t>Roger Kerridge</t>
  </si>
  <si>
    <t>Nicki Bowman</t>
  </si>
  <si>
    <t>Emily Partridge</t>
  </si>
  <si>
    <t>Jack Goodwin</t>
  </si>
  <si>
    <t>Karen Thompson</t>
  </si>
  <si>
    <t>Linda Whitelegg</t>
  </si>
  <si>
    <t>Robert  Crow</t>
  </si>
  <si>
    <t>Casey Limmage</t>
  </si>
  <si>
    <t>Clare Moore</t>
  </si>
  <si>
    <t>Geoff Law</t>
  </si>
  <si>
    <t>Richard Bebbington</t>
  </si>
  <si>
    <t>Andrew Peel</t>
  </si>
  <si>
    <t>John Hart</t>
  </si>
  <si>
    <t>Vicky Mayes</t>
  </si>
  <si>
    <t xml:space="preserve">Liz Goodbourn </t>
  </si>
  <si>
    <t>Katrina Wightman</t>
  </si>
  <si>
    <t>Rachel Frudd</t>
  </si>
  <si>
    <t>Sally Swift</t>
  </si>
  <si>
    <t>Anne Newbery</t>
  </si>
  <si>
    <t>Kate Perkins</t>
  </si>
  <si>
    <t>Chris Williams</t>
  </si>
  <si>
    <t>Helen Carss</t>
  </si>
  <si>
    <t>Miriam Cox</t>
  </si>
  <si>
    <t>Joanna Platts</t>
  </si>
  <si>
    <t>Chris Curtis</t>
  </si>
  <si>
    <t>Cheryl Dewis</t>
  </si>
  <si>
    <t>Georgia Leigh</t>
  </si>
  <si>
    <t>Sarah Garford</t>
  </si>
  <si>
    <t>Natalie Nurse</t>
  </si>
  <si>
    <t>Rebecca Parry</t>
  </si>
  <si>
    <t>James Hawley</t>
  </si>
  <si>
    <t>Debbie Kilminster</t>
  </si>
  <si>
    <t>Claire Bryan</t>
  </si>
  <si>
    <t>Debbie Weeks</t>
  </si>
  <si>
    <t>David Jarvis</t>
  </si>
  <si>
    <t>Dean Hassall</t>
  </si>
  <si>
    <t>Peter Barsby</t>
  </si>
  <si>
    <t>Nick Pryke</t>
  </si>
  <si>
    <t>Cheryl Wright</t>
  </si>
  <si>
    <t>Emily Newton</t>
  </si>
  <si>
    <t>Sharon  Hurst</t>
  </si>
  <si>
    <t>Jon Norwell</t>
  </si>
  <si>
    <t>Michele Lattimore</t>
  </si>
  <si>
    <t>Joe Boyle</t>
  </si>
  <si>
    <t>Stuart Youngs</t>
  </si>
  <si>
    <t>Claire Kiffin</t>
  </si>
  <si>
    <t>Jane White</t>
  </si>
  <si>
    <t>Vicky Beaumont</t>
  </si>
  <si>
    <t>Teresa Rizoyannis</t>
  </si>
  <si>
    <t>Andrew Findlay</t>
  </si>
  <si>
    <t>Emma Prusek</t>
  </si>
  <si>
    <t>Roger Smith</t>
  </si>
  <si>
    <t>Andy Richardson</t>
  </si>
  <si>
    <t>Ashley Taylor</t>
  </si>
  <si>
    <t xml:space="preserve">Vincent  Brown </t>
  </si>
  <si>
    <t>Gemma Pegg</t>
  </si>
  <si>
    <t>Steve Hutton</t>
  </si>
  <si>
    <t>Mark Purvey</t>
  </si>
  <si>
    <t xml:space="preserve">Chris Haylett </t>
  </si>
  <si>
    <t>Hannah Burgess</t>
  </si>
  <si>
    <t>Frank Lusk</t>
  </si>
  <si>
    <t>Hannah Carter</t>
  </si>
  <si>
    <t>Abul Choudhury</t>
  </si>
  <si>
    <t>Amanda Bradbury</t>
  </si>
  <si>
    <t>Pauline Bawtree</t>
  </si>
  <si>
    <t>Ian Sylvester</t>
  </si>
  <si>
    <t>Jude Hughes</t>
  </si>
  <si>
    <t xml:space="preserve">Simon Bradshaw </t>
  </si>
  <si>
    <t>Tor Meadows-Evans</t>
  </si>
  <si>
    <t xml:space="preserve">Sarah Lawrence </t>
  </si>
  <si>
    <t>William Butler</t>
  </si>
  <si>
    <t>Martin Beattie</t>
  </si>
  <si>
    <t>Alan Gibson</t>
  </si>
  <si>
    <t>Carolyn Osborne</t>
  </si>
  <si>
    <t xml:space="preserve">Sarah Widdowson </t>
  </si>
  <si>
    <t>Colin Mayes</t>
  </si>
  <si>
    <t>David Beaumont</t>
  </si>
  <si>
    <t>Julie Dutton</t>
  </si>
  <si>
    <t>Andy Finlow</t>
  </si>
  <si>
    <t>Ray Lack</t>
  </si>
  <si>
    <t xml:space="preserve">Nicole Gutteridge </t>
  </si>
  <si>
    <t>Pete Wiseman</t>
  </si>
  <si>
    <t>Cassandra Soulsby</t>
  </si>
  <si>
    <t xml:space="preserve">Michael Donington </t>
  </si>
  <si>
    <t>Jamie Butler</t>
  </si>
  <si>
    <t>Rebecca Chandler</t>
  </si>
  <si>
    <t>Tim Pole</t>
  </si>
  <si>
    <t>Alison Allan</t>
  </si>
  <si>
    <t>Peter Graves</t>
  </si>
  <si>
    <t>Laura Graves</t>
  </si>
  <si>
    <t>Kevan Howarth</t>
  </si>
  <si>
    <t>Justin O'Brien</t>
  </si>
  <si>
    <t>Sue Zurawliw</t>
  </si>
  <si>
    <t>Joanne Davies</t>
  </si>
  <si>
    <t>Lyndsey Wilson</t>
  </si>
  <si>
    <t>Janet Hall</t>
  </si>
  <si>
    <t>David Styring</t>
  </si>
  <si>
    <t>Paul Winterton</t>
  </si>
  <si>
    <t>Louise Norton-Pagett</t>
  </si>
  <si>
    <t>Zoe Collard</t>
  </si>
  <si>
    <t>James Hollingsworth</t>
  </si>
  <si>
    <t>Nikki Welyczko</t>
  </si>
  <si>
    <t>Mark Young</t>
  </si>
  <si>
    <t>Rachael Bunting</t>
  </si>
  <si>
    <t>Sarah Johnson</t>
  </si>
  <si>
    <t>Lisa Ellis</t>
  </si>
  <si>
    <t xml:space="preserve">Gary Harrison </t>
  </si>
  <si>
    <t>Claire Edwards</t>
  </si>
  <si>
    <t>Debbie Nicholson</t>
  </si>
  <si>
    <t xml:space="preserve">Mel Willatt </t>
  </si>
  <si>
    <t>Heather Vaughan</t>
  </si>
  <si>
    <t>Ray Walker</t>
  </si>
  <si>
    <t>Claire Limmage</t>
  </si>
  <si>
    <t>Lisa Thomas</t>
  </si>
  <si>
    <t>Marie Wilford</t>
  </si>
  <si>
    <t>Ruth Evans</t>
  </si>
  <si>
    <t>Kevin Wright</t>
  </si>
  <si>
    <t>Peter Barratt</t>
  </si>
  <si>
    <t>Judith Brand</t>
  </si>
  <si>
    <t>Emma Purcell</t>
  </si>
  <si>
    <t>Irene Forty</t>
  </si>
  <si>
    <t>Joy Brown</t>
  </si>
  <si>
    <t>Keith Hallam</t>
  </si>
  <si>
    <t>Amanda Palmer</t>
  </si>
  <si>
    <t>Charlotte Orgill</t>
  </si>
  <si>
    <t>Kelly Hebden</t>
  </si>
  <si>
    <t>Louise Caskey</t>
  </si>
  <si>
    <t>Roisin Knight</t>
  </si>
  <si>
    <t>Gev Jones</t>
  </si>
  <si>
    <t>Lisa Godfrey</t>
  </si>
  <si>
    <t>Jason Laney</t>
  </si>
  <si>
    <t>Abigail Arthur</t>
  </si>
  <si>
    <t>Peter Cumberworth</t>
  </si>
  <si>
    <t xml:space="preserve">Eleanor  Johnson </t>
  </si>
  <si>
    <t>Chris Richardson-Lyne</t>
  </si>
  <si>
    <t>Coalville Tri</t>
  </si>
  <si>
    <t>Angela Bebbington</t>
  </si>
  <si>
    <t xml:space="preserve">Kate Bryant </t>
  </si>
  <si>
    <t>Robert Doore</t>
  </si>
  <si>
    <t>Nicky Jones</t>
  </si>
  <si>
    <t>Jane Collingham</t>
  </si>
  <si>
    <t>Judith Baser</t>
  </si>
  <si>
    <t>Judy Parkes</t>
  </si>
  <si>
    <t>Ella Cumberworth</t>
  </si>
  <si>
    <t>Neil Gillett</t>
  </si>
  <si>
    <t>Lily Bowman</t>
  </si>
  <si>
    <t>Louisa Taylor</t>
  </si>
  <si>
    <t>Tony Johnson</t>
  </si>
  <si>
    <t>Becky Jehu</t>
  </si>
  <si>
    <t>Andrew Goodman</t>
  </si>
  <si>
    <t>Ann Popovich</t>
  </si>
  <si>
    <t>Celia Bown</t>
  </si>
  <si>
    <t>Shaun Heaphy</t>
  </si>
  <si>
    <t>Emma Hope</t>
  </si>
  <si>
    <t>Jason Husselbee-Orwin</t>
  </si>
  <si>
    <t>Vanessa Walker</t>
  </si>
  <si>
    <t>John Starbuck</t>
  </si>
  <si>
    <t>Tracey Richardson-Lyne</t>
  </si>
  <si>
    <t>Lucy Allsop</t>
  </si>
  <si>
    <t xml:space="preserve">Yvonne Faulkner </t>
  </si>
  <si>
    <t>Gilly Pordham</t>
  </si>
  <si>
    <t>Charlotte Tupling</t>
  </si>
  <si>
    <t>Rebeka Cohen</t>
  </si>
  <si>
    <t xml:space="preserve">Jodi Nicholson </t>
  </si>
  <si>
    <t xml:space="preserve">Lindsey-Jo Hartshorn </t>
  </si>
  <si>
    <t>Hazel Fossey</t>
  </si>
  <si>
    <t>Charlotte May Sinclair</t>
  </si>
  <si>
    <t>Geoffrey Oliver</t>
  </si>
  <si>
    <t>Patrick Cleall</t>
  </si>
  <si>
    <t>Claire Fielding</t>
  </si>
  <si>
    <t>Dawn Cross</t>
  </si>
  <si>
    <t>Nicola Prestwood</t>
  </si>
  <si>
    <t xml:space="preserve">Fern Barrell </t>
  </si>
  <si>
    <t>Lorraine Jex</t>
  </si>
  <si>
    <t>Annie Pointon</t>
  </si>
  <si>
    <t>Jason Tyler</t>
  </si>
  <si>
    <t>Victoria Vernon</t>
  </si>
  <si>
    <t>Emma Thompson</t>
  </si>
  <si>
    <t>Emma Andrew</t>
  </si>
  <si>
    <t>Raymond Draycott</t>
  </si>
  <si>
    <t>Shepshed</t>
  </si>
  <si>
    <t>Joanne Raine</t>
  </si>
  <si>
    <t>Grania Towle</t>
  </si>
  <si>
    <t xml:space="preserve">Ella Reynolds </t>
  </si>
  <si>
    <t>Vicky Cawley</t>
  </si>
  <si>
    <t>Elizabeth Aspden-Mansfield</t>
  </si>
  <si>
    <t>Kirit Patel</t>
  </si>
  <si>
    <t xml:space="preserve">Carla Morley </t>
  </si>
  <si>
    <t>Carol Haylett</t>
  </si>
  <si>
    <t>Mark Thompson</t>
  </si>
  <si>
    <t>Becky Fairbairn</t>
  </si>
  <si>
    <t>Michelle Larke</t>
  </si>
  <si>
    <t>Helena Rean</t>
  </si>
  <si>
    <t>Erica Fisher</t>
  </si>
  <si>
    <t>Julie Hudson</t>
  </si>
  <si>
    <t>Charlotte Leeds</t>
  </si>
  <si>
    <t>Kerry Jean</t>
  </si>
  <si>
    <t>Kirsty Adcock</t>
  </si>
  <si>
    <t>Carole Priestley</t>
  </si>
  <si>
    <t xml:space="preserve">Sarah Jane Fletcher </t>
  </si>
  <si>
    <t>Elaine Wischhusen</t>
  </si>
  <si>
    <t>Andy Kemp</t>
  </si>
  <si>
    <t>Rhoda Brakes</t>
  </si>
  <si>
    <t>Karen Missen</t>
  </si>
  <si>
    <t>Hannah Baxter</t>
  </si>
  <si>
    <t>Deryk Woods</t>
  </si>
  <si>
    <t xml:space="preserve">Lisa Emery </t>
  </si>
  <si>
    <t>Jeanette Douglas</t>
  </si>
  <si>
    <t>Rebecca Hollick</t>
  </si>
  <si>
    <t>Mark Swift</t>
  </si>
  <si>
    <t xml:space="preserve">Ramzan Scales </t>
  </si>
  <si>
    <t>Karen Page</t>
  </si>
  <si>
    <t>Beverley Spencer</t>
  </si>
  <si>
    <t>Michelle Withey</t>
  </si>
  <si>
    <t>Joanne Thacker</t>
  </si>
  <si>
    <t>Paula Beniston</t>
  </si>
  <si>
    <t xml:space="preserve">Beverley Walkden </t>
  </si>
  <si>
    <t>Gail Whalley</t>
  </si>
  <si>
    <t>Andy Lundy</t>
  </si>
  <si>
    <t>Diane Wildbur</t>
  </si>
  <si>
    <t>Jennifer Kent</t>
  </si>
  <si>
    <t>Emma Smith</t>
  </si>
  <si>
    <t>Sharon Clark</t>
  </si>
  <si>
    <t>Judy McSharry</t>
  </si>
  <si>
    <t xml:space="preserve">Jacqueline Campbell </t>
  </si>
  <si>
    <t>Susan Wilson</t>
  </si>
  <si>
    <t>Shoba Parmar</t>
  </si>
  <si>
    <t>Lorraine Isaac</t>
  </si>
  <si>
    <t xml:space="preserve">Teresa Bradshaw </t>
  </si>
  <si>
    <t>Penny Wellard</t>
  </si>
  <si>
    <t>Derek Marshall</t>
  </si>
  <si>
    <t>Suzanne Betts-Sanders</t>
  </si>
  <si>
    <t>Jane Connell</t>
  </si>
  <si>
    <t>Odette Foxall</t>
  </si>
  <si>
    <t>Paul Sharratt</t>
  </si>
  <si>
    <t>Steve Morris</t>
  </si>
  <si>
    <t xml:space="preserve">Sarah Stainton </t>
  </si>
  <si>
    <t>Amanda Knight</t>
  </si>
  <si>
    <t>Stella Hickingbottom</t>
  </si>
  <si>
    <t>Ian Grogan</t>
  </si>
  <si>
    <t>Karen Turner</t>
  </si>
  <si>
    <t>Inge Moore</t>
  </si>
  <si>
    <t>Helen Brandon</t>
  </si>
  <si>
    <t>Stacey Coulthard</t>
  </si>
  <si>
    <t>Toni Letts</t>
  </si>
  <si>
    <t>Mel Snutch</t>
  </si>
  <si>
    <t>Julie Henfrey</t>
  </si>
  <si>
    <t>Christine Kerry</t>
  </si>
  <si>
    <t>Cheryl Johnson</t>
  </si>
  <si>
    <t>Alison Lodwick</t>
  </si>
  <si>
    <t>COR002</t>
  </si>
  <si>
    <t>COR008</t>
  </si>
  <si>
    <t>BAR019</t>
  </si>
  <si>
    <t>CHA014</t>
  </si>
  <si>
    <t>HER035</t>
  </si>
  <si>
    <t>COR005</t>
  </si>
  <si>
    <t>COR004</t>
  </si>
  <si>
    <t>BAD003</t>
  </si>
  <si>
    <t>COR003</t>
  </si>
  <si>
    <t>HER018</t>
  </si>
  <si>
    <t>SDR012</t>
  </si>
  <si>
    <t>HER027</t>
  </si>
  <si>
    <t>HER012</t>
  </si>
  <si>
    <t>COR007</t>
  </si>
  <si>
    <t>RAC012</t>
  </si>
  <si>
    <t>HER009</t>
  </si>
  <si>
    <t>BEA011</t>
  </si>
  <si>
    <t>WER081</t>
  </si>
  <si>
    <t>COR009</t>
  </si>
  <si>
    <t>POP023</t>
  </si>
  <si>
    <t>OWL002</t>
  </si>
  <si>
    <t>CHA007</t>
  </si>
  <si>
    <t>BAD021</t>
  </si>
  <si>
    <t>BIR036</t>
  </si>
  <si>
    <t>HUN001</t>
  </si>
  <si>
    <t>CHA002</t>
  </si>
  <si>
    <t>BAD002</t>
  </si>
  <si>
    <t>ANS008</t>
  </si>
  <si>
    <t>HER017</t>
  </si>
  <si>
    <t>HER028</t>
  </si>
  <si>
    <t>WER095</t>
  </si>
  <si>
    <t>ANS044</t>
  </si>
  <si>
    <t>BAD040</t>
  </si>
  <si>
    <t>HER023</t>
  </si>
  <si>
    <t>HAR006</t>
  </si>
  <si>
    <t>RAC016</t>
  </si>
  <si>
    <t>BAD041</t>
  </si>
  <si>
    <t>BAD023</t>
  </si>
  <si>
    <t>BIR025</t>
  </si>
  <si>
    <t>HER007</t>
  </si>
  <si>
    <t>OWL001</t>
  </si>
  <si>
    <t>ANS033</t>
  </si>
  <si>
    <t>RAC015</t>
  </si>
  <si>
    <t>ROA017</t>
  </si>
  <si>
    <t>F&amp;K020</t>
  </si>
  <si>
    <t>BAD038</t>
  </si>
  <si>
    <t>IVA010</t>
  </si>
  <si>
    <t>HER015</t>
  </si>
  <si>
    <t>BAR002</t>
  </si>
  <si>
    <t>BIR014</t>
  </si>
  <si>
    <t>WER118</t>
  </si>
  <si>
    <t>HER032</t>
  </si>
  <si>
    <t>BAD011</t>
  </si>
  <si>
    <t>IVA027</t>
  </si>
  <si>
    <t>BAD028</t>
  </si>
  <si>
    <t>ROA003</t>
  </si>
  <si>
    <t>STI005</t>
  </si>
  <si>
    <t>HIN011</t>
  </si>
  <si>
    <t>BAD007</t>
  </si>
  <si>
    <t>WRE009</t>
  </si>
  <si>
    <t>HIN014</t>
  </si>
  <si>
    <t>DES019</t>
  </si>
  <si>
    <t>HER014</t>
  </si>
  <si>
    <t>RAC006</t>
  </si>
  <si>
    <t>WIG024</t>
  </si>
  <si>
    <t>POP032</t>
  </si>
  <si>
    <t>WRE016</t>
  </si>
  <si>
    <t>BAD031</t>
  </si>
  <si>
    <t>POP008</t>
  </si>
  <si>
    <t>IVA017</t>
  </si>
  <si>
    <t>POP011</t>
  </si>
  <si>
    <t>STI008</t>
  </si>
  <si>
    <t>WRE017</t>
  </si>
  <si>
    <t>HUN025</t>
  </si>
  <si>
    <t>WIG010</t>
  </si>
  <si>
    <t>WIG031</t>
  </si>
  <si>
    <t>HIN015</t>
  </si>
  <si>
    <t>STI004</t>
  </si>
  <si>
    <t>WER076</t>
  </si>
  <si>
    <t>WRE015</t>
  </si>
  <si>
    <t>ANS059</t>
  </si>
  <si>
    <t>BIR031</t>
  </si>
  <si>
    <t>HER001</t>
  </si>
  <si>
    <t>ROA021</t>
  </si>
  <si>
    <t>POP004</t>
  </si>
  <si>
    <t>HIN017</t>
  </si>
  <si>
    <t>BEA007</t>
  </si>
  <si>
    <t>HIN032</t>
  </si>
  <si>
    <t>IVA025</t>
  </si>
  <si>
    <t>HUN004</t>
  </si>
  <si>
    <t>BEA014</t>
  </si>
  <si>
    <t>HUN026</t>
  </si>
  <si>
    <t>DES025</t>
  </si>
  <si>
    <t>HIN024</t>
  </si>
  <si>
    <t>ROA010</t>
  </si>
  <si>
    <t>HUN010</t>
  </si>
  <si>
    <t>BAD035</t>
  </si>
  <si>
    <t>WIG036</t>
  </si>
  <si>
    <t>WRE006</t>
  </si>
  <si>
    <t>WIG034</t>
  </si>
  <si>
    <t>ROA015</t>
  </si>
  <si>
    <t>DES010</t>
  </si>
  <si>
    <t>STI020</t>
  </si>
  <si>
    <t>WRE003</t>
  </si>
  <si>
    <t>ROA001</t>
  </si>
  <si>
    <t>WRE019</t>
  </si>
  <si>
    <t>IVA002</t>
  </si>
  <si>
    <t>STI007</t>
  </si>
  <si>
    <t>WIG018</t>
  </si>
  <si>
    <t>DES002</t>
  </si>
  <si>
    <t>WIG029</t>
  </si>
  <si>
    <t>RAC001</t>
  </si>
  <si>
    <t>STI016</t>
  </si>
  <si>
    <t>F&amp;K009</t>
  </si>
  <si>
    <t>SDR010</t>
  </si>
  <si>
    <t>TRI003</t>
  </si>
  <si>
    <t>ANS022</t>
  </si>
  <si>
    <t>WER082</t>
  </si>
  <si>
    <t>HUN027</t>
  </si>
  <si>
    <t>CHA006</t>
  </si>
  <si>
    <t>CHA012</t>
  </si>
  <si>
    <t>WRE004</t>
  </si>
  <si>
    <t>TRI006</t>
  </si>
  <si>
    <t>ANS014</t>
  </si>
  <si>
    <t>WRE025</t>
  </si>
  <si>
    <t>DES011</t>
  </si>
  <si>
    <t>HIN013</t>
  </si>
  <si>
    <t>CHA008</t>
  </si>
  <si>
    <t>RAC004</t>
  </si>
  <si>
    <t>POP039</t>
  </si>
  <si>
    <t>BAR006</t>
  </si>
  <si>
    <t>POP005</t>
  </si>
  <si>
    <t>RAC005</t>
  </si>
  <si>
    <t>BIR029</t>
  </si>
  <si>
    <t>ROA009</t>
  </si>
  <si>
    <t>WIG022</t>
  </si>
  <si>
    <t>POP033</t>
  </si>
  <si>
    <t>HUN023</t>
  </si>
  <si>
    <t>BIR003</t>
  </si>
  <si>
    <t>IVA008</t>
  </si>
  <si>
    <t>ANS012</t>
  </si>
  <si>
    <t>RAC014</t>
  </si>
  <si>
    <t>DES005</t>
  </si>
  <si>
    <t>BIR028</t>
  </si>
  <si>
    <t>IVA019</t>
  </si>
  <si>
    <t>DES022</t>
  </si>
  <si>
    <t>HAR001</t>
  </si>
  <si>
    <t>BAD020</t>
  </si>
  <si>
    <t>BAD004</t>
  </si>
  <si>
    <t>HUN012</t>
  </si>
  <si>
    <t>POP042</t>
  </si>
  <si>
    <t>IVA035</t>
  </si>
  <si>
    <t>ROA020</t>
  </si>
  <si>
    <t>WER007</t>
  </si>
  <si>
    <t>DES016</t>
  </si>
  <si>
    <t>ROA006</t>
  </si>
  <si>
    <t>WER074</t>
  </si>
  <si>
    <t>ROA012</t>
  </si>
  <si>
    <t>CHA013</t>
  </si>
  <si>
    <t>SDR001</t>
  </si>
  <si>
    <t>HER020</t>
  </si>
  <si>
    <t>WER140</t>
  </si>
  <si>
    <t>HUN032</t>
  </si>
  <si>
    <t>BIR017</t>
  </si>
  <si>
    <t>STI012</t>
  </si>
  <si>
    <t>BIR040</t>
  </si>
  <si>
    <t>HER008</t>
  </si>
  <si>
    <t>HAR002</t>
  </si>
  <si>
    <t>ANS001</t>
  </si>
  <si>
    <t>BIR023</t>
  </si>
  <si>
    <t>ANS058</t>
  </si>
  <si>
    <t>WIG011</t>
  </si>
  <si>
    <t>ANS006</t>
  </si>
  <si>
    <t>HUN020</t>
  </si>
  <si>
    <t>BIR011</t>
  </si>
  <si>
    <t>HUN035</t>
  </si>
  <si>
    <t>RAC009</t>
  </si>
  <si>
    <t>WIG004</t>
  </si>
  <si>
    <t>HUN024</t>
  </si>
  <si>
    <t>HIN009</t>
  </si>
  <si>
    <t>WER005</t>
  </si>
  <si>
    <t>BAD034</t>
  </si>
  <si>
    <t>HUN034</t>
  </si>
  <si>
    <t>BAR012</t>
  </si>
  <si>
    <t>HUN015</t>
  </si>
  <si>
    <t>BAR005</t>
  </si>
  <si>
    <t>BAR009</t>
  </si>
  <si>
    <t>BAR014</t>
  </si>
  <si>
    <t>WRE022</t>
  </si>
  <si>
    <t>WER130</t>
  </si>
  <si>
    <t>WIG020</t>
  </si>
  <si>
    <t>HUN005</t>
  </si>
  <si>
    <t>WIG032</t>
  </si>
  <si>
    <t>ROA022</t>
  </si>
  <si>
    <t>WER083</t>
  </si>
  <si>
    <t>ANS025</t>
  </si>
  <si>
    <t>HUN030</t>
  </si>
  <si>
    <t>WER133</t>
  </si>
  <si>
    <t>HAR007</t>
  </si>
  <si>
    <t>POP038</t>
  </si>
  <si>
    <t>IVA012</t>
  </si>
  <si>
    <t>RAC011</t>
  </si>
  <si>
    <t>ANS013</t>
  </si>
  <si>
    <t>BIR042</t>
  </si>
  <si>
    <t>ROA016</t>
  </si>
  <si>
    <t>TRI005</t>
  </si>
  <si>
    <t>ROA019</t>
  </si>
  <si>
    <t>ANS054</t>
  </si>
  <si>
    <t>BIR033</t>
  </si>
  <si>
    <t>WRE010</t>
  </si>
  <si>
    <t>WER099</t>
  </si>
  <si>
    <t>IVA032</t>
  </si>
  <si>
    <t>SDR005</t>
  </si>
  <si>
    <t>CHA004</t>
  </si>
  <si>
    <t>POP036</t>
  </si>
  <si>
    <t>IVA023</t>
  </si>
  <si>
    <t>HAR004</t>
  </si>
  <si>
    <t>WER073</t>
  </si>
  <si>
    <t>WER104</t>
  </si>
  <si>
    <t>WRE005</t>
  </si>
  <si>
    <t>F&amp;K006</t>
  </si>
  <si>
    <t>WRE014</t>
  </si>
  <si>
    <t>ROA011</t>
  </si>
  <si>
    <t>ANS063</t>
  </si>
  <si>
    <t>BAD014</t>
  </si>
  <si>
    <t>POP021</t>
  </si>
  <si>
    <t>BIR022</t>
  </si>
  <si>
    <t>IVA003</t>
  </si>
  <si>
    <t>ANS061</t>
  </si>
  <si>
    <t>HUN011</t>
  </si>
  <si>
    <t>BIR041</t>
  </si>
  <si>
    <t>TRI007</t>
  </si>
  <si>
    <t>F&amp;K008</t>
  </si>
  <si>
    <t>BAD044</t>
  </si>
  <si>
    <t>WIG014</t>
  </si>
  <si>
    <t>SDR003</t>
  </si>
  <si>
    <t>STI017</t>
  </si>
  <si>
    <t>ANS039</t>
  </si>
  <si>
    <t>ANS007</t>
  </si>
  <si>
    <t>BAD042</t>
  </si>
  <si>
    <t>F&amp;K005</t>
  </si>
  <si>
    <t>DES027</t>
  </si>
  <si>
    <t>DES018</t>
  </si>
  <si>
    <t>BAD037</t>
  </si>
  <si>
    <t>F&amp;K002</t>
  </si>
  <si>
    <t>BIR018</t>
  </si>
  <si>
    <t>POP029</t>
  </si>
  <si>
    <t>DES009</t>
  </si>
  <si>
    <t>BEA015</t>
  </si>
  <si>
    <t>WER023</t>
  </si>
  <si>
    <t>HIN025</t>
  </si>
  <si>
    <t>HER003</t>
  </si>
  <si>
    <t>ANS010</t>
  </si>
  <si>
    <t>ANS003</t>
  </si>
  <si>
    <t>F&amp;K007</t>
  </si>
  <si>
    <t>HER038</t>
  </si>
  <si>
    <t>WIG005</t>
  </si>
  <si>
    <t>BIR010</t>
  </si>
  <si>
    <t>HAR005</t>
  </si>
  <si>
    <t>BAR016</t>
  </si>
  <si>
    <t>HAR003</t>
  </si>
  <si>
    <t>BIR007</t>
  </si>
  <si>
    <t>POP028</t>
  </si>
  <si>
    <t>IVA014</t>
  </si>
  <si>
    <t>POP017</t>
  </si>
  <si>
    <t>POP026</t>
  </si>
  <si>
    <t>HUN036</t>
  </si>
  <si>
    <t>DES021</t>
  </si>
  <si>
    <t>WER141</t>
  </si>
  <si>
    <t>WIG015</t>
  </si>
  <si>
    <t>ANS060</t>
  </si>
  <si>
    <t>ANS023</t>
  </si>
  <si>
    <t>STI022</t>
  </si>
  <si>
    <t>IVA034</t>
  </si>
  <si>
    <t>BIR002</t>
  </si>
  <si>
    <t>ANS021</t>
  </si>
  <si>
    <t>HUN013</t>
  </si>
  <si>
    <t>BIR021</t>
  </si>
  <si>
    <t>ANS017</t>
  </si>
  <si>
    <t>COA003</t>
  </si>
  <si>
    <t>WER033</t>
  </si>
  <si>
    <t>ANS019</t>
  </si>
  <si>
    <t>POP020</t>
  </si>
  <si>
    <t>BIR013</t>
  </si>
  <si>
    <t>ROA008</t>
  </si>
  <si>
    <t>BAD022</t>
  </si>
  <si>
    <t>BIR035</t>
  </si>
  <si>
    <t>HIN018</t>
  </si>
  <si>
    <t>BAD012</t>
  </si>
  <si>
    <t>WIG037</t>
  </si>
  <si>
    <t>SHE001</t>
  </si>
  <si>
    <t>F&amp;K018</t>
  </si>
  <si>
    <t>WER131</t>
  </si>
  <si>
    <t>F&amp;K011</t>
  </si>
  <si>
    <t>BIR044</t>
  </si>
  <si>
    <t>POP034</t>
  </si>
  <si>
    <t>ANS036</t>
  </si>
  <si>
    <t>ANS037</t>
  </si>
  <si>
    <t>ANS045</t>
  </si>
  <si>
    <t>DES026</t>
  </si>
  <si>
    <t>ANS020</t>
  </si>
  <si>
    <t>CHA005</t>
  </si>
  <si>
    <t>CHA001</t>
  </si>
  <si>
    <t>STI019</t>
  </si>
  <si>
    <t>WIG001</t>
  </si>
  <si>
    <t>IVA036</t>
  </si>
  <si>
    <t>HER025</t>
  </si>
  <si>
    <t>POP015</t>
  </si>
  <si>
    <t>WIG028</t>
  </si>
  <si>
    <t>WRE002</t>
  </si>
  <si>
    <t>HER026</t>
  </si>
  <si>
    <t>HIN019</t>
  </si>
  <si>
    <t>POP009</t>
  </si>
  <si>
    <t>RAC002</t>
  </si>
  <si>
    <t>HUN007</t>
  </si>
  <si>
    <t>WER122</t>
  </si>
  <si>
    <t>HER031</t>
  </si>
  <si>
    <t>DES004</t>
  </si>
  <si>
    <t>ANS005</t>
  </si>
  <si>
    <t>POP024</t>
  </si>
  <si>
    <t>RAC007</t>
  </si>
  <si>
    <t>POP016</t>
  </si>
  <si>
    <t>WER057</t>
  </si>
  <si>
    <t>BIR039</t>
  </si>
  <si>
    <t>ROA018</t>
  </si>
  <si>
    <t>WER061</t>
  </si>
  <si>
    <t>BIR008</t>
  </si>
  <si>
    <t>RAC013</t>
  </si>
  <si>
    <t>HIN007</t>
  </si>
  <si>
    <t>HER033</t>
  </si>
  <si>
    <t>ROA023</t>
  </si>
  <si>
    <t>BIR034</t>
  </si>
  <si>
    <t>HER039</t>
  </si>
  <si>
    <t>STI001</t>
  </si>
  <si>
    <t>STI006</t>
  </si>
  <si>
    <t>F&amp;K014</t>
  </si>
  <si>
    <t>BAR001</t>
  </si>
  <si>
    <t>STI015</t>
  </si>
  <si>
    <t>BEA010</t>
  </si>
  <si>
    <t>HUN028</t>
  </si>
  <si>
    <t>F&amp;K015</t>
  </si>
  <si>
    <t>ROA002</t>
  </si>
  <si>
    <t>HUN016</t>
  </si>
  <si>
    <t>WIG033</t>
  </si>
  <si>
    <t>POP025</t>
  </si>
  <si>
    <t>BAD046</t>
  </si>
  <si>
    <t>HUN029</t>
  </si>
  <si>
    <t>WRE021</t>
  </si>
  <si>
    <t>POP041</t>
  </si>
  <si>
    <t>WRE008</t>
  </si>
  <si>
    <t>SDR002</t>
  </si>
  <si>
    <t>WER084</t>
  </si>
  <si>
    <t>POP043</t>
  </si>
  <si>
    <t>STI002</t>
  </si>
  <si>
    <t>BAD005</t>
  </si>
  <si>
    <t>IVA026</t>
  </si>
  <si>
    <t>BAD039</t>
  </si>
  <si>
    <t>DES023</t>
  </si>
  <si>
    <t>HUN017</t>
  </si>
  <si>
    <t>WER096</t>
  </si>
  <si>
    <t>STI009</t>
  </si>
  <si>
    <t>HUN031</t>
  </si>
  <si>
    <t>POP012</t>
  </si>
  <si>
    <t>F&amp;K024</t>
  </si>
  <si>
    <t>HUN018</t>
  </si>
  <si>
    <t>HIN020</t>
  </si>
  <si>
    <t>POP006</t>
  </si>
  <si>
    <t>WIG009</t>
  </si>
  <si>
    <t>POP027</t>
  </si>
  <si>
    <t>BAD017</t>
  </si>
  <si>
    <t>ANS034</t>
  </si>
  <si>
    <t>HIN030</t>
  </si>
  <si>
    <t>ANS040</t>
  </si>
  <si>
    <t>WIG023</t>
  </si>
  <si>
    <t>BEA008</t>
  </si>
  <si>
    <t>HUN003</t>
  </si>
  <si>
    <t>BIR037</t>
  </si>
  <si>
    <t>DES024</t>
  </si>
  <si>
    <t>DES015</t>
  </si>
  <si>
    <t>RAC008</t>
  </si>
  <si>
    <t>RAC010</t>
  </si>
  <si>
    <t>ANS029</t>
  </si>
  <si>
    <t>ANS056</t>
  </si>
  <si>
    <t>F&amp;K001</t>
  </si>
  <si>
    <t>WIG027</t>
  </si>
  <si>
    <t>WIG025</t>
  </si>
  <si>
    <t>BIR026</t>
  </si>
  <si>
    <t>BAD009</t>
  </si>
  <si>
    <t>F&amp;K003</t>
  </si>
  <si>
    <t>IVA037</t>
  </si>
  <si>
    <t>BAR018</t>
  </si>
  <si>
    <t>F&amp;K010</t>
  </si>
  <si>
    <t>IVA038</t>
  </si>
  <si>
    <t>STI014</t>
  </si>
  <si>
    <t>IVA024</t>
  </si>
  <si>
    <t>ANS057</t>
  </si>
  <si>
    <t>CHA003</t>
  </si>
  <si>
    <t>BIR015</t>
  </si>
  <si>
    <t>WRE018</t>
  </si>
  <si>
    <t>BAR004</t>
  </si>
  <si>
    <t>POP001</t>
  </si>
  <si>
    <t>IVA013</t>
  </si>
  <si>
    <t>BAR017</t>
  </si>
  <si>
    <t>BAD015</t>
  </si>
  <si>
    <t>WRE024</t>
  </si>
  <si>
    <t>ROA007</t>
  </si>
  <si>
    <t>BEA012</t>
  </si>
  <si>
    <t>F&amp;K004</t>
  </si>
  <si>
    <t>BIR038</t>
  </si>
  <si>
    <t>BAD008</t>
  </si>
  <si>
    <t>POP019</t>
  </si>
  <si>
    <t>BEA004</t>
  </si>
  <si>
    <t>HUN006</t>
  </si>
  <si>
    <t>HER021</t>
  </si>
  <si>
    <t>STI023</t>
  </si>
  <si>
    <t>ANS052</t>
  </si>
  <si>
    <t>POP022</t>
  </si>
  <si>
    <t>ANS049</t>
  </si>
  <si>
    <t>HUN033</t>
  </si>
  <si>
    <t>DES006</t>
  </si>
  <si>
    <t>HER004</t>
  </si>
  <si>
    <t>ANS042</t>
  </si>
  <si>
    <t>HUN009</t>
  </si>
  <si>
    <t>BEA002</t>
  </si>
  <si>
    <t>BEA013</t>
  </si>
  <si>
    <t>BIR024</t>
  </si>
  <si>
    <t>WER064</t>
  </si>
  <si>
    <t>BAR003</t>
  </si>
  <si>
    <t>WER080</t>
  </si>
  <si>
    <t>HER013</t>
  </si>
  <si>
    <t>WRE001</t>
  </si>
  <si>
    <t>ANS028</t>
  </si>
  <si>
    <t>IVA004</t>
  </si>
  <si>
    <t>ANS009</t>
  </si>
  <si>
    <t>HUN014</t>
  </si>
  <si>
    <t>WRE007</t>
  </si>
  <si>
    <t>WIG003</t>
  </si>
  <si>
    <t>BAD030</t>
  </si>
  <si>
    <t>ANS016</t>
  </si>
  <si>
    <t>BAD006</t>
  </si>
  <si>
    <t>POP035</t>
  </si>
  <si>
    <t>ANS027</t>
  </si>
  <si>
    <t>WER116</t>
  </si>
  <si>
    <t>STI003</t>
  </si>
  <si>
    <t>STI011</t>
  </si>
  <si>
    <t>STI021</t>
  </si>
  <si>
    <t>COA002</t>
  </si>
  <si>
    <t>IVA001</t>
  </si>
  <si>
    <t>BAD018</t>
  </si>
  <si>
    <t>ANS041</t>
  </si>
  <si>
    <t>ANS050</t>
  </si>
  <si>
    <t>HER006</t>
  </si>
  <si>
    <t>HER022</t>
  </si>
  <si>
    <t>WIG013</t>
  </si>
  <si>
    <t>ANS018</t>
  </si>
  <si>
    <t>HIN023</t>
  </si>
  <si>
    <t>BAD043</t>
  </si>
  <si>
    <t>BAD013</t>
  </si>
  <si>
    <t>BAD032</t>
  </si>
  <si>
    <t>WIG002</t>
  </si>
  <si>
    <t>BIR019</t>
  </si>
  <si>
    <t>DES017</t>
  </si>
  <si>
    <t>ANS053</t>
  </si>
  <si>
    <t>HIN026</t>
  </si>
  <si>
    <t>TRI001</t>
  </si>
  <si>
    <t>F&amp;K021</t>
  </si>
  <si>
    <t>IVA030</t>
  </si>
  <si>
    <t>ANS043</t>
  </si>
  <si>
    <t>BAD010</t>
  </si>
  <si>
    <t>HIN001</t>
  </si>
  <si>
    <t>ANS038</t>
  </si>
  <si>
    <t>DES008</t>
  </si>
  <si>
    <t>WIG012</t>
  </si>
  <si>
    <t>ANS032</t>
  </si>
  <si>
    <t>BAD033</t>
  </si>
  <si>
    <t>HIN003</t>
  </si>
  <si>
    <t>HIN010</t>
  </si>
  <si>
    <t>BEA009</t>
  </si>
  <si>
    <t>BAD025</t>
  </si>
  <si>
    <t>DES001</t>
  </si>
  <si>
    <t>WIG035</t>
  </si>
  <si>
    <t>BAD019</t>
  </si>
  <si>
    <t>HIN029</t>
  </si>
  <si>
    <t>WIG007</t>
  </si>
  <si>
    <t>BAD027</t>
  </si>
  <si>
    <t>DES003</t>
  </si>
  <si>
    <t>HER011</t>
  </si>
  <si>
    <t>BIR009</t>
  </si>
  <si>
    <t>ANS024</t>
  </si>
  <si>
    <t>F&amp;K023</t>
  </si>
  <si>
    <t>F&amp;K017</t>
  </si>
  <si>
    <t>BAD036</t>
  </si>
  <si>
    <t>IVA033</t>
  </si>
  <si>
    <t>F&amp;K025</t>
  </si>
  <si>
    <t>POP002</t>
  </si>
  <si>
    <t>HER029</t>
  </si>
  <si>
    <t>ANS055</t>
  </si>
  <si>
    <t>HIN028</t>
  </si>
  <si>
    <t>STI013</t>
  </si>
  <si>
    <t>DES020</t>
  </si>
  <si>
    <t>WIG008</t>
  </si>
  <si>
    <t>HIN016</t>
  </si>
  <si>
    <t>HIN002</t>
  </si>
  <si>
    <t>BAR015</t>
  </si>
  <si>
    <t>BIR045</t>
  </si>
  <si>
    <t>ANS026</t>
  </si>
  <si>
    <t>HER002</t>
  </si>
  <si>
    <t>HER030</t>
  </si>
  <si>
    <t>BIR004</t>
  </si>
  <si>
    <t>IVA011</t>
  </si>
  <si>
    <t>HIN005</t>
  </si>
  <si>
    <t>ANS048</t>
  </si>
  <si>
    <t>HIN012</t>
  </si>
  <si>
    <t>ANS064</t>
  </si>
  <si>
    <t>ANS051</t>
  </si>
  <si>
    <t>SDR008</t>
  </si>
  <si>
    <t>IVA009</t>
  </si>
  <si>
    <t>ANS015</t>
  </si>
  <si>
    <t>ANS035</t>
  </si>
  <si>
    <t>BIR032</t>
  </si>
  <si>
    <t>IVA016</t>
  </si>
  <si>
    <t>WIG019</t>
  </si>
  <si>
    <t>WIG017</t>
  </si>
  <si>
    <t>ROA013</t>
  </si>
  <si>
    <t>Mike Percival</t>
  </si>
  <si>
    <t>Rob Nurse</t>
  </si>
  <si>
    <t>Kristian Bravin</t>
  </si>
  <si>
    <t>Rob Sheen</t>
  </si>
  <si>
    <t>Harry Horsley</t>
  </si>
  <si>
    <t>Jonathan Oxbrough</t>
  </si>
  <si>
    <t>Martin Button</t>
  </si>
  <si>
    <t>Rohan Kumar</t>
  </si>
  <si>
    <t>Andy Gibiino</t>
  </si>
  <si>
    <t>Andrew Seaton</t>
  </si>
  <si>
    <t>Jason Kermode</t>
  </si>
  <si>
    <t>Raymond Robinson</t>
  </si>
  <si>
    <t>Nick Rowles</t>
  </si>
  <si>
    <t>Jonathan Male</t>
  </si>
  <si>
    <t>Mark Ashmore</t>
  </si>
  <si>
    <t>Richard Keep</t>
  </si>
  <si>
    <t>Matt Nurse</t>
  </si>
  <si>
    <t>Andy Lewis</t>
  </si>
  <si>
    <t>Glenn Smith</t>
  </si>
  <si>
    <t>Chris Gunstone</t>
  </si>
  <si>
    <t>Darryl Hughes</t>
  </si>
  <si>
    <t>Mark Frost</t>
  </si>
  <si>
    <t>Martyn Barrett</t>
  </si>
  <si>
    <t>Christopher Hill</t>
  </si>
  <si>
    <t>Steve Bates</t>
  </si>
  <si>
    <t>Robert Blandford</t>
  </si>
  <si>
    <t>Andy Nicholls</t>
  </si>
  <si>
    <t>Stefan Martin</t>
  </si>
  <si>
    <t>Dale Price</t>
  </si>
  <si>
    <t>Robert Gregory</t>
  </si>
  <si>
    <t>Dean Kettle</t>
  </si>
  <si>
    <t>Jonathan Wells</t>
  </si>
  <si>
    <t>Daniel Smith</t>
  </si>
  <si>
    <t>Peter Barzetovic</t>
  </si>
  <si>
    <t>Chris Minto</t>
  </si>
  <si>
    <t>Mark Bush</t>
  </si>
  <si>
    <t>Ed Cooper</t>
  </si>
  <si>
    <t>Alistair Howard</t>
  </si>
  <si>
    <t>Michael Cooke</t>
  </si>
  <si>
    <t>Matt Hardy</t>
  </si>
  <si>
    <t>Paul Geeson</t>
  </si>
  <si>
    <t>Rob Pratt</t>
  </si>
  <si>
    <t>Adie Kirkham</t>
  </si>
  <si>
    <t>Mark Elston</t>
  </si>
  <si>
    <t>Desmond Holmes</t>
  </si>
  <si>
    <t>Dean Hawkridge</t>
  </si>
  <si>
    <t>Nigel  Hillier</t>
  </si>
  <si>
    <t>Andrew Collins</t>
  </si>
  <si>
    <t>Andy Lindley</t>
  </si>
  <si>
    <t>Damon Bland</t>
  </si>
  <si>
    <t>Rob Beers</t>
  </si>
  <si>
    <t>Neil Bradburn</t>
  </si>
  <si>
    <t>Marc Lupson</t>
  </si>
  <si>
    <t>Stephen Palmer</t>
  </si>
  <si>
    <t>Michael Scott</t>
  </si>
  <si>
    <t>Dave Snutch</t>
  </si>
  <si>
    <t>Ben Pickard</t>
  </si>
  <si>
    <t>Ian Black</t>
  </si>
  <si>
    <t>Matt Chalmers</t>
  </si>
  <si>
    <t>Philip Caswell</t>
  </si>
  <si>
    <t>Simon Maddox</t>
  </si>
  <si>
    <t>Daniel Trasler</t>
  </si>
  <si>
    <t>Heath Walker</t>
  </si>
  <si>
    <t>Steven Barnes</t>
  </si>
  <si>
    <t>Scott Brownlow</t>
  </si>
  <si>
    <t>David Hall</t>
  </si>
  <si>
    <t>Steven Bailey</t>
  </si>
  <si>
    <t>Bryan Nelson</t>
  </si>
  <si>
    <t>Darryl Johnson</t>
  </si>
  <si>
    <t>Tom Worn</t>
  </si>
  <si>
    <t>Colin Rimmer</t>
  </si>
  <si>
    <t>Richard Hill</t>
  </si>
  <si>
    <t>Jason Scott</t>
  </si>
  <si>
    <t>Dan Bannatyne</t>
  </si>
  <si>
    <t>Cliff Fung</t>
  </si>
  <si>
    <t>Alan Argyle</t>
  </si>
  <si>
    <t>Nigel Willatt</t>
  </si>
  <si>
    <t>Simon Quigley</t>
  </si>
  <si>
    <t>Keith Dakin</t>
  </si>
  <si>
    <t>Lee Melbourne</t>
  </si>
  <si>
    <t>Bill Phillips</t>
  </si>
  <si>
    <t>John Hudson</t>
  </si>
  <si>
    <t>Andy Cowley</t>
  </si>
  <si>
    <t>John Savin-Baden</t>
  </si>
  <si>
    <t>Ian Abson</t>
  </si>
  <si>
    <t>Paul Bentley</t>
  </si>
  <si>
    <t>Brian Feldman</t>
  </si>
  <si>
    <t>Philip Ismail</t>
  </si>
  <si>
    <t>John Tobin</t>
  </si>
  <si>
    <t>Robert Holt</t>
  </si>
  <si>
    <t>Stuart Gregory</t>
  </si>
  <si>
    <t>Nuneaton</t>
  </si>
  <si>
    <t>WIG021</t>
  </si>
  <si>
    <t>HER005</t>
  </si>
  <si>
    <t>COR006</t>
  </si>
  <si>
    <t>DES031</t>
  </si>
  <si>
    <t>HUN038</t>
  </si>
  <si>
    <t>POP044</t>
  </si>
  <si>
    <t>ANS031</t>
  </si>
  <si>
    <t>POP046</t>
  </si>
  <si>
    <t>BEA027</t>
  </si>
  <si>
    <t>WER079</t>
  </si>
  <si>
    <t>BEA017</t>
  </si>
  <si>
    <t>IVA045</t>
  </si>
  <si>
    <t>BAR025</t>
  </si>
  <si>
    <t>STI041</t>
  </si>
  <si>
    <t>BAR021</t>
  </si>
  <si>
    <t>ANS071</t>
  </si>
  <si>
    <t>WIG039</t>
  </si>
  <si>
    <t>SDR011</t>
  </si>
  <si>
    <t>SDR014</t>
  </si>
  <si>
    <t>POP048</t>
  </si>
  <si>
    <t>HIN006</t>
  </si>
  <si>
    <t>BAD053</t>
  </si>
  <si>
    <t>WER065</t>
  </si>
  <si>
    <t>WRE029</t>
  </si>
  <si>
    <t>WIG006</t>
  </si>
  <si>
    <t>STI027</t>
  </si>
  <si>
    <t>BAD051</t>
  </si>
  <si>
    <t>POP056</t>
  </si>
  <si>
    <t>WIG040</t>
  </si>
  <si>
    <t>TRI008</t>
  </si>
  <si>
    <t>HUN040</t>
  </si>
  <si>
    <t>DES030</t>
  </si>
  <si>
    <t>NUN001</t>
  </si>
  <si>
    <t>DES029</t>
  </si>
  <si>
    <t>WRE027</t>
  </si>
  <si>
    <t>BIR053</t>
  </si>
  <si>
    <t>WRE031</t>
  </si>
  <si>
    <t>STI035</t>
  </si>
  <si>
    <t>POP014</t>
  </si>
  <si>
    <t>WRE012</t>
  </si>
  <si>
    <t>STI039</t>
  </si>
  <si>
    <t>HIN022</t>
  </si>
  <si>
    <t>BAD047</t>
  </si>
  <si>
    <t>BAR027</t>
  </si>
  <si>
    <t>BEA006</t>
  </si>
  <si>
    <t>POP050</t>
  </si>
  <si>
    <t>BAR029</t>
  </si>
  <si>
    <t>POP058</t>
  </si>
  <si>
    <t>IVA042</t>
  </si>
  <si>
    <t>IVA007</t>
  </si>
  <si>
    <t>STI038</t>
  </si>
  <si>
    <t>POP059</t>
  </si>
  <si>
    <t>STI036</t>
  </si>
  <si>
    <t>ROA027</t>
  </si>
  <si>
    <t>POP054</t>
  </si>
  <si>
    <t>BIR030</t>
  </si>
  <si>
    <t>STI040</t>
  </si>
  <si>
    <t>BIR046</t>
  </si>
  <si>
    <t>STI024</t>
  </si>
  <si>
    <t>WER019</t>
  </si>
  <si>
    <t>RAC017</t>
  </si>
  <si>
    <t>POP057</t>
  </si>
  <si>
    <t>BIR050</t>
  </si>
  <si>
    <t>ROA030</t>
  </si>
  <si>
    <t>BIR006</t>
  </si>
  <si>
    <t>STI044</t>
  </si>
  <si>
    <t>BAR026</t>
  </si>
  <si>
    <t>WER103</t>
  </si>
  <si>
    <t>HER040</t>
  </si>
  <si>
    <t>BAR024</t>
  </si>
  <si>
    <t>BIR052</t>
  </si>
  <si>
    <t>BAD055</t>
  </si>
  <si>
    <t>WER124</t>
  </si>
  <si>
    <t>ROA032</t>
  </si>
  <si>
    <t>BEA025</t>
  </si>
  <si>
    <t>ROA033</t>
  </si>
  <si>
    <t>BAD052</t>
  </si>
  <si>
    <t>STI034</t>
  </si>
  <si>
    <t>BEA023</t>
  </si>
  <si>
    <t>ROA004</t>
  </si>
  <si>
    <t>BIR048</t>
  </si>
  <si>
    <t>BAR011</t>
  </si>
  <si>
    <t>STI028</t>
  </si>
  <si>
    <t>HUN037</t>
  </si>
  <si>
    <t>BAD050</t>
  </si>
  <si>
    <t>RAC019</t>
  </si>
  <si>
    <t>BAR022</t>
  </si>
  <si>
    <t>ROA028</t>
  </si>
  <si>
    <t>POP018</t>
  </si>
  <si>
    <t>ANS065</t>
  </si>
  <si>
    <t>BEA020</t>
  </si>
  <si>
    <t>DES028</t>
  </si>
  <si>
    <t>Joanna Male</t>
  </si>
  <si>
    <t>Ellie Armstrong</t>
  </si>
  <si>
    <t>Claire Shea Simonds</t>
  </si>
  <si>
    <t>Clare Fowell</t>
  </si>
  <si>
    <t>Laura McCracken</t>
  </si>
  <si>
    <t>Tamela Maciel</t>
  </si>
  <si>
    <t>Emily Hall</t>
  </si>
  <si>
    <t>Rachel Dearden</t>
  </si>
  <si>
    <t>Jackie Brown</t>
  </si>
  <si>
    <t>Elaine O'Connor</t>
  </si>
  <si>
    <t>Claire Harrison</t>
  </si>
  <si>
    <t>Tracy Abbott</t>
  </si>
  <si>
    <t>Lyndsey Richardson</t>
  </si>
  <si>
    <t>Anna Harding</t>
  </si>
  <si>
    <t>Abigail Arnott</t>
  </si>
  <si>
    <t>Greeba Heard</t>
  </si>
  <si>
    <t>Christina Heerey</t>
  </si>
  <si>
    <t>Karen Hartland</t>
  </si>
  <si>
    <t>Hannah May</t>
  </si>
  <si>
    <t>Anna-Maria Kirk</t>
  </si>
  <si>
    <t>Lynne Sewards</t>
  </si>
  <si>
    <t>Samantha Owen</t>
  </si>
  <si>
    <t>Sharon Eshelby</t>
  </si>
  <si>
    <t>Chloe Platts</t>
  </si>
  <si>
    <t>Hannah Coleman</t>
  </si>
  <si>
    <t>Jennifer Couch</t>
  </si>
  <si>
    <t>Tracey Johnson</t>
  </si>
  <si>
    <t>Liz Peel</t>
  </si>
  <si>
    <t>Rachel Robinson</t>
  </si>
  <si>
    <t>Clair Davis</t>
  </si>
  <si>
    <t>Beth Waite</t>
  </si>
  <si>
    <t>Rebecca Forrester</t>
  </si>
  <si>
    <t>Danielle Mayes</t>
  </si>
  <si>
    <t>Gemma Bettoney-Bramhall</t>
  </si>
  <si>
    <t>Serena Baker</t>
  </si>
  <si>
    <t>Kate Reeves</t>
  </si>
  <si>
    <t>Lynda Harris</t>
  </si>
  <si>
    <t>Elaine Elliott</t>
  </si>
  <si>
    <t>Barbara Hermann</t>
  </si>
  <si>
    <t>Debbie Smith</t>
  </si>
  <si>
    <t>Victoria Mee</t>
  </si>
  <si>
    <t>Kathy Walsh</t>
  </si>
  <si>
    <t>Emma Stevens</t>
  </si>
  <si>
    <t>Maggi Savin-Baden</t>
  </si>
  <si>
    <t>Alison Robins</t>
  </si>
  <si>
    <t>Sally Doherty</t>
  </si>
  <si>
    <t>Faye Hinchcliffe</t>
  </si>
  <si>
    <t>Kerry Wittering</t>
  </si>
  <si>
    <t>Samantha Toon</t>
  </si>
  <si>
    <t>Maria O'Malley</t>
  </si>
  <si>
    <t>Charity King</t>
  </si>
  <si>
    <t>Elizabeth Lees</t>
  </si>
  <si>
    <t>Nicki Little</t>
  </si>
  <si>
    <t>Caroline Townsend</t>
  </si>
  <si>
    <t>Sue Castledine</t>
  </si>
  <si>
    <t>Jeannette Franklin</t>
  </si>
  <si>
    <t>Leesa Dennis</t>
  </si>
  <si>
    <t>Frankie Sutherington</t>
  </si>
  <si>
    <t>Gemma Plonczyk</t>
  </si>
  <si>
    <t>Liz Parkinson</t>
  </si>
  <si>
    <t>Sarah Geary</t>
  </si>
  <si>
    <t>Zoe Chritchlow</t>
  </si>
  <si>
    <t>Alison Lansdowne</t>
  </si>
  <si>
    <t>Surinder Dhanak</t>
  </si>
  <si>
    <t>Liz Butler</t>
  </si>
  <si>
    <t>Louise Forsdyke</t>
  </si>
  <si>
    <t>Karen Griffin</t>
  </si>
  <si>
    <t>Collette Porter</t>
  </si>
  <si>
    <t>Pauline Cooper</t>
  </si>
  <si>
    <t>Wreake &amp; SV</t>
  </si>
  <si>
    <t>WER091</t>
  </si>
  <si>
    <t>IVA046</t>
  </si>
  <si>
    <t>RAC018</t>
  </si>
  <si>
    <t>IVA039</t>
  </si>
  <si>
    <t>DES014</t>
  </si>
  <si>
    <t>WER090</t>
  </si>
  <si>
    <t>WER055</t>
  </si>
  <si>
    <t>ROA005</t>
  </si>
  <si>
    <t>ROA025</t>
  </si>
  <si>
    <t>WER106</t>
  </si>
  <si>
    <t>WER062</t>
  </si>
  <si>
    <t>POP053</t>
  </si>
  <si>
    <t>HER043</t>
  </si>
  <si>
    <t>POP051</t>
  </si>
  <si>
    <t>STI031</t>
  </si>
  <si>
    <t>STI033</t>
  </si>
  <si>
    <t>WRE028</t>
  </si>
  <si>
    <t>IVA041</t>
  </si>
  <si>
    <t>WER094</t>
  </si>
  <si>
    <t>F&amp;K012</t>
  </si>
  <si>
    <t>BEA018</t>
  </si>
  <si>
    <t>BAR020</t>
  </si>
  <si>
    <t>STI029</t>
  </si>
  <si>
    <t>ANS068</t>
  </si>
  <si>
    <t>BEA022</t>
  </si>
  <si>
    <t>RAC021</t>
  </si>
  <si>
    <t>WIG016</t>
  </si>
  <si>
    <t>BAD048</t>
  </si>
  <si>
    <t>WSV001</t>
  </si>
  <si>
    <t>HUN041</t>
  </si>
  <si>
    <t>BEA021</t>
  </si>
  <si>
    <t>STI043</t>
  </si>
  <si>
    <t>BEA024</t>
  </si>
  <si>
    <t>POP045</t>
  </si>
  <si>
    <t>BAD001</t>
  </si>
  <si>
    <t>HER041</t>
  </si>
  <si>
    <t>STI030</t>
  </si>
  <si>
    <t>WER036</t>
  </si>
  <si>
    <t>ROA029</t>
  </si>
  <si>
    <t>BAR028</t>
  </si>
  <si>
    <t>COA005</t>
  </si>
  <si>
    <t>STI042</t>
  </si>
  <si>
    <t>STI032</t>
  </si>
  <si>
    <t>BAD049</t>
  </si>
  <si>
    <t>WER146</t>
  </si>
  <si>
    <t>HER045</t>
  </si>
  <si>
    <t>BEA026</t>
  </si>
  <si>
    <t>HIN035</t>
  </si>
  <si>
    <t>IVA029</t>
  </si>
  <si>
    <t>ROA024</t>
  </si>
  <si>
    <t>POP055</t>
  </si>
  <si>
    <t>HIN034</t>
  </si>
  <si>
    <t>BEA019</t>
  </si>
  <si>
    <t>HER047</t>
  </si>
  <si>
    <t>HUN039</t>
  </si>
  <si>
    <t>ROA026</t>
  </si>
  <si>
    <t>BAD016</t>
  </si>
  <si>
    <t>ANS066</t>
  </si>
  <si>
    <t>ANS069</t>
  </si>
  <si>
    <t>STI025</t>
  </si>
  <si>
    <t>BIR047</t>
  </si>
  <si>
    <t>BIR049</t>
  </si>
  <si>
    <t>HER044</t>
  </si>
  <si>
    <t>BIR051</t>
  </si>
  <si>
    <t>ROA031</t>
  </si>
  <si>
    <t>WER041</t>
  </si>
  <si>
    <t>BAR023</t>
  </si>
  <si>
    <t>COA001</t>
  </si>
  <si>
    <t>SDR013</t>
  </si>
  <si>
    <t>LRRL WINTER LEAGUE 2017 - INDIVIDUAL MENS</t>
  </si>
  <si>
    <t>LRRL WINTER LEAGUE 2017 - INDIVIDUAL LADIES</t>
  </si>
  <si>
    <t>Neil Smith</t>
  </si>
  <si>
    <t>Christopher Loake</t>
  </si>
  <si>
    <t>HAR008</t>
  </si>
  <si>
    <t>HAR009</t>
  </si>
  <si>
    <t xml:space="preserve">Jenny Laing </t>
  </si>
  <si>
    <t>Catherine Tinker</t>
  </si>
  <si>
    <t>Amanda Hancock</t>
  </si>
  <si>
    <t>Marie Reynolds</t>
  </si>
  <si>
    <t>Jess Eichel</t>
  </si>
  <si>
    <t>Karen Bell</t>
  </si>
  <si>
    <t>Liz Hewitt</t>
  </si>
  <si>
    <t>Ann Hillier</t>
  </si>
  <si>
    <t>Rebecca Gaunt</t>
  </si>
  <si>
    <t xml:space="preserve">Sharon McGowan </t>
  </si>
  <si>
    <t>Hannah Askham</t>
  </si>
  <si>
    <t>Charlotte Bone</t>
  </si>
  <si>
    <t>Kate Ramsey</t>
  </si>
  <si>
    <t xml:space="preserve">Laura Harper </t>
  </si>
  <si>
    <t>Dawn Storer</t>
  </si>
  <si>
    <t>Jenny Green</t>
  </si>
  <si>
    <t>Sam Conlon</t>
  </si>
  <si>
    <t>Anna Gibiino</t>
  </si>
  <si>
    <t>Mary Tierney</t>
  </si>
  <si>
    <t>Sarah Parker</t>
  </si>
  <si>
    <t>Lindsey Roscoe</t>
  </si>
  <si>
    <t>Mhairi Billington</t>
  </si>
  <si>
    <t>Jane Hagreen</t>
  </si>
  <si>
    <t>Sarah Procter</t>
  </si>
  <si>
    <t>Michelle Fowler</t>
  </si>
  <si>
    <t>Erika Jalland</t>
  </si>
  <si>
    <t>Sarah Butcher</t>
  </si>
  <si>
    <t>Ann Pearce</t>
  </si>
  <si>
    <t xml:space="preserve">Jo Martin </t>
  </si>
  <si>
    <t>Amy Coombe</t>
  </si>
  <si>
    <t>Tiffany Coles</t>
  </si>
  <si>
    <t xml:space="preserve">Janine Fillbrook </t>
  </si>
  <si>
    <t>Teresa Talbott</t>
  </si>
  <si>
    <t xml:space="preserve">Lorraine Smalley </t>
  </si>
  <si>
    <t>Seran Bradley</t>
  </si>
  <si>
    <t>Ester Vickers</t>
  </si>
  <si>
    <t>Michelle Lee</t>
  </si>
  <si>
    <t>Christine Ridley</t>
  </si>
  <si>
    <t xml:space="preserve">Emily Atkins </t>
  </si>
  <si>
    <t>Lorna Jackson</t>
  </si>
  <si>
    <t>Denise Muddimer</t>
  </si>
  <si>
    <t>Samantha Lawley</t>
  </si>
  <si>
    <t>Jane Hull</t>
  </si>
  <si>
    <t>Yvonne Dunmore</t>
  </si>
  <si>
    <t xml:space="preserve">Aruna Bhagwan </t>
  </si>
  <si>
    <t>Paula Barber</t>
  </si>
  <si>
    <t>Amy Smith</t>
  </si>
  <si>
    <t>Sarah Helmore</t>
  </si>
  <si>
    <t>Rachael Harrison</t>
  </si>
  <si>
    <t xml:space="preserve">Charlotte Eldergill </t>
  </si>
  <si>
    <t>Laura Smart</t>
  </si>
  <si>
    <t>Alison Rowlands</t>
  </si>
  <si>
    <t>Laurie Akroyd</t>
  </si>
  <si>
    <t>Heather Newbold</t>
  </si>
  <si>
    <t xml:space="preserve">Aisha Boothby </t>
  </si>
  <si>
    <t>Elisabeth Gibbs</t>
  </si>
  <si>
    <t>Sarah Lea</t>
  </si>
  <si>
    <t>Rosie Wilkins</t>
  </si>
  <si>
    <t>Heather Swan</t>
  </si>
  <si>
    <t>Suzanne Walker</t>
  </si>
  <si>
    <t>Hilda Mears</t>
  </si>
  <si>
    <t>Jo James</t>
  </si>
  <si>
    <t>Joanne Bull</t>
  </si>
  <si>
    <t>Sarah Prince</t>
  </si>
  <si>
    <t xml:space="preserve">Linda Martin </t>
  </si>
  <si>
    <t>Karen Foyster</t>
  </si>
  <si>
    <t>Rachel Reeves</t>
  </si>
  <si>
    <t xml:space="preserve">Charlotte Hopkins </t>
  </si>
  <si>
    <t>Lynn Randall</t>
  </si>
  <si>
    <t>June Morris</t>
  </si>
  <si>
    <t>SDR019</t>
  </si>
  <si>
    <t>CHA020</t>
  </si>
  <si>
    <t>BAR031</t>
  </si>
  <si>
    <t>POP030</t>
  </si>
  <si>
    <t>BIR062</t>
  </si>
  <si>
    <t>IVA005</t>
  </si>
  <si>
    <t>CHA019</t>
  </si>
  <si>
    <t>BAR033</t>
  </si>
  <si>
    <t>HER051</t>
  </si>
  <si>
    <t>BAR038</t>
  </si>
  <si>
    <t>BIR001</t>
  </si>
  <si>
    <t>BIR005</t>
  </si>
  <si>
    <t>BAR035</t>
  </si>
  <si>
    <t>SDR016</t>
  </si>
  <si>
    <t>BAR030</t>
  </si>
  <si>
    <t>HIN038</t>
  </si>
  <si>
    <t>ROA041</t>
  </si>
  <si>
    <t>WER147</t>
  </si>
  <si>
    <t>BAR013</t>
  </si>
  <si>
    <t>ANS070</t>
  </si>
  <si>
    <t>POP031</t>
  </si>
  <si>
    <t>DES044</t>
  </si>
  <si>
    <t>WER054</t>
  </si>
  <si>
    <t>STI045</t>
  </si>
  <si>
    <t>HIN004</t>
  </si>
  <si>
    <t>CHA015</t>
  </si>
  <si>
    <t>HUN043</t>
  </si>
  <si>
    <t>TRI009</t>
  </si>
  <si>
    <t>HIN037</t>
  </si>
  <si>
    <t>ANS080</t>
  </si>
  <si>
    <t>RAC022</t>
  </si>
  <si>
    <t>ANS075</t>
  </si>
  <si>
    <t>IVA048</t>
  </si>
  <si>
    <t>HER050</t>
  </si>
  <si>
    <t>SDR020</t>
  </si>
  <si>
    <t>DES035</t>
  </si>
  <si>
    <t>DES045</t>
  </si>
  <si>
    <t>IVA055</t>
  </si>
  <si>
    <t>SDR018</t>
  </si>
  <si>
    <t>BAD056</t>
  </si>
  <si>
    <t>WIG041</t>
  </si>
  <si>
    <t>ANS074</t>
  </si>
  <si>
    <t>RAC026</t>
  </si>
  <si>
    <t>WIG045</t>
  </si>
  <si>
    <t>ROA035</t>
  </si>
  <si>
    <t>HER046</t>
  </si>
  <si>
    <t>DES043</t>
  </si>
  <si>
    <t>POP061</t>
  </si>
  <si>
    <t>ANS076</t>
  </si>
  <si>
    <t>ANS072</t>
  </si>
  <si>
    <t>ANS046</t>
  </si>
  <si>
    <t>BIR027</t>
  </si>
  <si>
    <t>HER055</t>
  </si>
  <si>
    <t>DES042</t>
  </si>
  <si>
    <t>DES039</t>
  </si>
  <si>
    <t>WER047</t>
  </si>
  <si>
    <t>BAD059</t>
  </si>
  <si>
    <t>BIR059</t>
  </si>
  <si>
    <t>IVA043</t>
  </si>
  <si>
    <t>BIR057</t>
  </si>
  <si>
    <t>ANS079</t>
  </si>
  <si>
    <t>BAD024</t>
  </si>
  <si>
    <t>BIR056</t>
  </si>
  <si>
    <t>DES047</t>
  </si>
  <si>
    <t>ANS078</t>
  </si>
  <si>
    <t>F&amp;K027</t>
  </si>
  <si>
    <t>DES032</t>
  </si>
  <si>
    <t>BAD063</t>
  </si>
  <si>
    <t>ANS073</t>
  </si>
  <si>
    <t>DES048</t>
  </si>
  <si>
    <t>Cat Position</t>
  </si>
  <si>
    <t>Thomas Davis</t>
  </si>
  <si>
    <t>Ian Mansell</t>
  </si>
  <si>
    <t>Matt Dewis</t>
  </si>
  <si>
    <t xml:space="preserve">Tom Shardlow </t>
  </si>
  <si>
    <t>Andrew Robinson</t>
  </si>
  <si>
    <t>Richard Billington</t>
  </si>
  <si>
    <t>James Willoughby</t>
  </si>
  <si>
    <t>Jonathan Pinder</t>
  </si>
  <si>
    <t>Ramzi Sidani</t>
  </si>
  <si>
    <t>William Trollope</t>
  </si>
  <si>
    <t>Adam Smyth</t>
  </si>
  <si>
    <t>David Pearce</t>
  </si>
  <si>
    <t>Lee Dawson</t>
  </si>
  <si>
    <t xml:space="preserve">Shane  Chapman </t>
  </si>
  <si>
    <t>Alex Percy</t>
  </si>
  <si>
    <t>David Hamdorff</t>
  </si>
  <si>
    <t xml:space="preserve">Richard Brown </t>
  </si>
  <si>
    <t>Mark Stoneley</t>
  </si>
  <si>
    <t xml:space="preserve">Robert Jalland </t>
  </si>
  <si>
    <t>John Rees</t>
  </si>
  <si>
    <t>Kevin Brooks</t>
  </si>
  <si>
    <t>James Gaydon</t>
  </si>
  <si>
    <t>Brian Stevens</t>
  </si>
  <si>
    <t>Elliot Priestley</t>
  </si>
  <si>
    <t>Gavin Helmore</t>
  </si>
  <si>
    <t>Gary Munsey</t>
  </si>
  <si>
    <t>Rahim Madarbux</t>
  </si>
  <si>
    <t>Ian Hillier</t>
  </si>
  <si>
    <t>Stephen Leafe</t>
  </si>
  <si>
    <t>Dan O'Hara</t>
  </si>
  <si>
    <t>Neil Ackland</t>
  </si>
  <si>
    <t>Adey Payne</t>
  </si>
  <si>
    <t>James O'Dowd</t>
  </si>
  <si>
    <t>Dominic Lane</t>
  </si>
  <si>
    <t>Rafal Dec</t>
  </si>
  <si>
    <t>Michael Jordan</t>
  </si>
  <si>
    <t>Lee Hubbard</t>
  </si>
  <si>
    <t>David Fearn</t>
  </si>
  <si>
    <t>Tom Muddimer</t>
  </si>
  <si>
    <t>Stuart Hunter</t>
  </si>
  <si>
    <t>Adrian Middleton</t>
  </si>
  <si>
    <t>Tim Payne</t>
  </si>
  <si>
    <t>Mitch Timms</t>
  </si>
  <si>
    <t>Colin Lees</t>
  </si>
  <si>
    <t>Mark Hoult</t>
  </si>
  <si>
    <t>David Craig</t>
  </si>
  <si>
    <t xml:space="preserve">Rod McGowan </t>
  </si>
  <si>
    <t>Tam Nicol</t>
  </si>
  <si>
    <t>Chris Finney</t>
  </si>
  <si>
    <t>Chris Upton</t>
  </si>
  <si>
    <t>Anthony Menzel</t>
  </si>
  <si>
    <t>John Redfearn</t>
  </si>
  <si>
    <t>Paul Holdich</t>
  </si>
  <si>
    <t>Jack Dunmore</t>
  </si>
  <si>
    <t>Stuart Hale</t>
  </si>
  <si>
    <t>Michael Domokos</t>
  </si>
  <si>
    <t>Mark Foley</t>
  </si>
  <si>
    <t>Malcolm Moore</t>
  </si>
  <si>
    <t>Mark Goodrich</t>
  </si>
  <si>
    <t>Tom Martin</t>
  </si>
  <si>
    <t>Tim Parry</t>
  </si>
  <si>
    <t>Paul Mawby</t>
  </si>
  <si>
    <t>Paul Holmes</t>
  </si>
  <si>
    <t>Simon Taylor</t>
  </si>
  <si>
    <t>Terry Woodhouse</t>
  </si>
  <si>
    <t>Dewi Powell</t>
  </si>
  <si>
    <t>Paul Nealon</t>
  </si>
  <si>
    <t>Simon Currier</t>
  </si>
  <si>
    <t>Damian Miles</t>
  </si>
  <si>
    <t>William Davison</t>
  </si>
  <si>
    <t>Kevin Borley</t>
  </si>
  <si>
    <t>Mark Flanaghan</t>
  </si>
  <si>
    <t>Mike Gilding</t>
  </si>
  <si>
    <t>Kevin Sanders</t>
  </si>
  <si>
    <t>Andrew Sabel</t>
  </si>
  <si>
    <t>Nick Garrett</t>
  </si>
  <si>
    <t>Andy Collins</t>
  </si>
  <si>
    <t>John Wright</t>
  </si>
  <si>
    <t>Michael Morton</t>
  </si>
  <si>
    <t>Daniel Welch</t>
  </si>
  <si>
    <t>RAC003</t>
  </si>
  <si>
    <t>HER048</t>
  </si>
  <si>
    <t>RAC027</t>
  </si>
  <si>
    <t>HIN039</t>
  </si>
  <si>
    <t>COR010</t>
  </si>
  <si>
    <t>DES037</t>
  </si>
  <si>
    <t>HER036</t>
  </si>
  <si>
    <t>WER148</t>
  </si>
  <si>
    <t>IVA052</t>
  </si>
  <si>
    <t>HIN040</t>
  </si>
  <si>
    <t>IVA058</t>
  </si>
  <si>
    <t>COR011</t>
  </si>
  <si>
    <t>POP010</t>
  </si>
  <si>
    <t>SDR022</t>
  </si>
  <si>
    <t>HER024</t>
  </si>
  <si>
    <t>STI010</t>
  </si>
  <si>
    <t>CHA016</t>
  </si>
  <si>
    <t>STI047</t>
  </si>
  <si>
    <t>CHA017</t>
  </si>
  <si>
    <t>CHA009</t>
  </si>
  <si>
    <t>POP003</t>
  </si>
  <si>
    <t>BIR012</t>
  </si>
  <si>
    <t>WRE033</t>
  </si>
  <si>
    <t>RAC024</t>
  </si>
  <si>
    <t>POP060</t>
  </si>
  <si>
    <t>WER101</t>
  </si>
  <si>
    <t>BEA029</t>
  </si>
  <si>
    <t>WRE032</t>
  </si>
  <si>
    <t>SDR017</t>
  </si>
  <si>
    <t>DES046</t>
  </si>
  <si>
    <t>DES041</t>
  </si>
  <si>
    <t>WER113</t>
  </si>
  <si>
    <t>HUN019</t>
  </si>
  <si>
    <t>DES012</t>
  </si>
  <si>
    <t>BEA030</t>
  </si>
  <si>
    <t>WIG043</t>
  </si>
  <si>
    <t>ROA039</t>
  </si>
  <si>
    <t>BAR037</t>
  </si>
  <si>
    <t>WIG042</t>
  </si>
  <si>
    <t>SHE002</t>
  </si>
  <si>
    <t>SDR021</t>
  </si>
  <si>
    <t>HIN036</t>
  </si>
  <si>
    <t>SDR023</t>
  </si>
  <si>
    <t>BAD026</t>
  </si>
  <si>
    <t>IVA059</t>
  </si>
  <si>
    <t>BAD058</t>
  </si>
  <si>
    <t>BAR032</t>
  </si>
  <si>
    <t>STI037</t>
  </si>
  <si>
    <t>IVA049</t>
  </si>
  <si>
    <t>BAD057</t>
  </si>
  <si>
    <t>HER053</t>
  </si>
  <si>
    <t>F&amp;K022</t>
  </si>
  <si>
    <t>WER066</t>
  </si>
  <si>
    <t>WIG044</t>
  </si>
  <si>
    <t>HUN042</t>
  </si>
  <si>
    <t>RAC023</t>
  </si>
  <si>
    <t>DES040</t>
  </si>
  <si>
    <t>SDR009</t>
  </si>
  <si>
    <t>DES049</t>
  </si>
  <si>
    <t>ROA014</t>
  </si>
  <si>
    <t>ROA034</t>
  </si>
  <si>
    <t>BEA028</t>
  </si>
  <si>
    <t>HER049</t>
  </si>
  <si>
    <t>BIR055</t>
  </si>
  <si>
    <t>ROA040</t>
  </si>
  <si>
    <t>BAD064</t>
  </si>
  <si>
    <t>HUN045</t>
  </si>
  <si>
    <t>BAD060</t>
  </si>
  <si>
    <t>DES034</t>
  </si>
  <si>
    <t>WER032</t>
  </si>
  <si>
    <t>COA006</t>
  </si>
  <si>
    <t>BIR054</t>
  </si>
  <si>
    <t>WER048</t>
  </si>
  <si>
    <t>IVA051</t>
  </si>
  <si>
    <t>POP062</t>
  </si>
  <si>
    <t>DES033</t>
  </si>
  <si>
    <t>BIR061</t>
  </si>
  <si>
    <t>WER143</t>
  </si>
  <si>
    <t>BAD029</t>
  </si>
  <si>
    <t>BAD061</t>
  </si>
  <si>
    <t>Lucy Niemz</t>
  </si>
  <si>
    <t xml:space="preserve">Natasha Cuthbert </t>
  </si>
  <si>
    <t>Sarah Thorp</t>
  </si>
  <si>
    <t>Rachel Trivett</t>
  </si>
  <si>
    <t>Joanne Matthews</t>
  </si>
  <si>
    <t>Joanne Spencer</t>
  </si>
  <si>
    <t>Hanna Robbins</t>
  </si>
  <si>
    <t>Natasha Newton</t>
  </si>
  <si>
    <t>Tracey Glover</t>
  </si>
  <si>
    <t>Rebecca Bromwich</t>
  </si>
  <si>
    <t>Amy Read</t>
  </si>
  <si>
    <t>Victoria Smith</t>
  </si>
  <si>
    <t>Tracey Powell</t>
  </si>
  <si>
    <t>Khloe Campbell</t>
  </si>
  <si>
    <t xml:space="preserve">Lindsay Fung </t>
  </si>
  <si>
    <t>Joanna Ravenhill</t>
  </si>
  <si>
    <t>Claire Sceeny</t>
  </si>
  <si>
    <t>Kerrie Wilmot-Green</t>
  </si>
  <si>
    <t>Amanda Scuffham</t>
  </si>
  <si>
    <t>Fiona Dewick</t>
  </si>
  <si>
    <t>Sally Henderson</t>
  </si>
  <si>
    <t>Beth White</t>
  </si>
  <si>
    <t>Jennie Parkes</t>
  </si>
  <si>
    <t>Suzanne Hull</t>
  </si>
  <si>
    <t>Nikki Beasley</t>
  </si>
  <si>
    <t>Gemma Phillips</t>
  </si>
  <si>
    <t>Claire Whetton</t>
  </si>
  <si>
    <t>Sara Baker</t>
  </si>
  <si>
    <t>Nicola Dutton</t>
  </si>
  <si>
    <t>Katie Hobbs</t>
  </si>
  <si>
    <t>Sandra Long</t>
  </si>
  <si>
    <t>Sarah Freer</t>
  </si>
  <si>
    <t>Pam Lord</t>
  </si>
  <si>
    <t>Rachel Lopata</t>
  </si>
  <si>
    <t>Mandy Leavis</t>
  </si>
  <si>
    <t>Helen Webb</t>
  </si>
  <si>
    <t>Christine Parker</t>
  </si>
  <si>
    <t>Andrea Earley</t>
  </si>
  <si>
    <t>Rachel White</t>
  </si>
  <si>
    <t>Charlotte Pollard</t>
  </si>
  <si>
    <t>Nicola Daly</t>
  </si>
  <si>
    <t>Sharon Woods</t>
  </si>
  <si>
    <t>Lisa Collins</t>
  </si>
  <si>
    <t>Hayley Beavon</t>
  </si>
  <si>
    <t>Clare Hemmings</t>
  </si>
  <si>
    <t>Gillian Hailes</t>
  </si>
  <si>
    <t>Jenny Garrett</t>
  </si>
  <si>
    <t>Clare Starkey</t>
  </si>
  <si>
    <t>Carla Crane</t>
  </si>
  <si>
    <t>Helen York</t>
  </si>
  <si>
    <t>Rebecca Clarke</t>
  </si>
  <si>
    <t>Karen Wilks</t>
  </si>
  <si>
    <t>Stephanie Harris</t>
  </si>
  <si>
    <t>Jo Naylor</t>
  </si>
  <si>
    <t>Sandy Punia</t>
  </si>
  <si>
    <t>Abigail Crane</t>
  </si>
  <si>
    <t>Claire Bradford</t>
  </si>
  <si>
    <t>Gayle Carlton</t>
  </si>
  <si>
    <t>Lisa Sly</t>
  </si>
  <si>
    <t>POP064</t>
  </si>
  <si>
    <t>BAR042</t>
  </si>
  <si>
    <t>WER132</t>
  </si>
  <si>
    <t>HUN052</t>
  </si>
  <si>
    <t>HER063</t>
  </si>
  <si>
    <t>POP065</t>
  </si>
  <si>
    <t>IVA062</t>
  </si>
  <si>
    <t>POP052</t>
  </si>
  <si>
    <t>SDR027</t>
  </si>
  <si>
    <t>ROA043</t>
  </si>
  <si>
    <t>BAR040</t>
  </si>
  <si>
    <t>IVA040</t>
  </si>
  <si>
    <t>IVA061</t>
  </si>
  <si>
    <t>DES057</t>
  </si>
  <si>
    <t>BEA033</t>
  </si>
  <si>
    <t>HUN046</t>
  </si>
  <si>
    <t>HUN049</t>
  </si>
  <si>
    <t>BIR043</t>
  </si>
  <si>
    <t>HAR010</t>
  </si>
  <si>
    <t>RAC031</t>
  </si>
  <si>
    <t>HIN008</t>
  </si>
  <si>
    <t>DES059</t>
  </si>
  <si>
    <t>BEA032</t>
  </si>
  <si>
    <t>RAC032</t>
  </si>
  <si>
    <t>DES051</t>
  </si>
  <si>
    <t>DES067</t>
  </si>
  <si>
    <t>BAD071</t>
  </si>
  <si>
    <t>DES063</t>
  </si>
  <si>
    <t>HIN041</t>
  </si>
  <si>
    <t>DES062</t>
  </si>
  <si>
    <t>WIG048</t>
  </si>
  <si>
    <t>DES007</t>
  </si>
  <si>
    <t>DES053</t>
  </si>
  <si>
    <t>DES055</t>
  </si>
  <si>
    <t>WRE036</t>
  </si>
  <si>
    <t>DES054</t>
  </si>
  <si>
    <t>WER110</t>
  </si>
  <si>
    <t>HIN042</t>
  </si>
  <si>
    <t>HER057</t>
  </si>
  <si>
    <t>HER062</t>
  </si>
  <si>
    <t>ANS081</t>
  </si>
  <si>
    <t>ANS082</t>
  </si>
  <si>
    <t>HER056</t>
  </si>
  <si>
    <t>DES074</t>
  </si>
  <si>
    <t>HER016</t>
  </si>
  <si>
    <t>BAR039</t>
  </si>
  <si>
    <t>DES056</t>
  </si>
  <si>
    <t>WIG051</t>
  </si>
  <si>
    <t>DES065</t>
  </si>
  <si>
    <t>WRE026</t>
  </si>
  <si>
    <t>BAD054</t>
  </si>
  <si>
    <t>SDR026</t>
  </si>
  <si>
    <t>HIN044</t>
  </si>
  <si>
    <t>ANS084</t>
  </si>
  <si>
    <t>DES061</t>
  </si>
  <si>
    <t>HER059</t>
  </si>
  <si>
    <t>BAD069</t>
  </si>
  <si>
    <t>WIG052</t>
  </si>
  <si>
    <t>DES066</t>
  </si>
  <si>
    <t>David Robertson</t>
  </si>
  <si>
    <t>Chris Hine</t>
  </si>
  <si>
    <t>Ash Payne</t>
  </si>
  <si>
    <t>Ryan Pegg</t>
  </si>
  <si>
    <t>Philip Chritchlow</t>
  </si>
  <si>
    <t>Dave Chevin</t>
  </si>
  <si>
    <t>Joe Parker</t>
  </si>
  <si>
    <t>Simon Earley</t>
  </si>
  <si>
    <t>Lewis Smart</t>
  </si>
  <si>
    <t>Kelvin Banbury</t>
  </si>
  <si>
    <t>Craig Free</t>
  </si>
  <si>
    <t>Gareth Coyle</t>
  </si>
  <si>
    <t>Igor Burbela</t>
  </si>
  <si>
    <t>Max Williams</t>
  </si>
  <si>
    <t>Stuart Richardson</t>
  </si>
  <si>
    <t>Colin Mee</t>
  </si>
  <si>
    <t>Scott Helmkay</t>
  </si>
  <si>
    <t>Will Ravenhill</t>
  </si>
  <si>
    <t>Andrew Unitt</t>
  </si>
  <si>
    <t>Alex Morris</t>
  </si>
  <si>
    <t xml:space="preserve">Marc Draycott </t>
  </si>
  <si>
    <t>Peter Whittaker</t>
  </si>
  <si>
    <t>John Salamacha</t>
  </si>
  <si>
    <t>Andy Grant</t>
  </si>
  <si>
    <t>Michael Aylwin</t>
  </si>
  <si>
    <t>Andrew Neal</t>
  </si>
  <si>
    <t>Neil Jaggard</t>
  </si>
  <si>
    <t>Ryan Sutherington</t>
  </si>
  <si>
    <t>Paul Rigby</t>
  </si>
  <si>
    <t>Darren Liddell</t>
  </si>
  <si>
    <t>Pete Marvin</t>
  </si>
  <si>
    <t>Martin Gabe</t>
  </si>
  <si>
    <t>Michael Limmage</t>
  </si>
  <si>
    <t>Jamie Owen</t>
  </si>
  <si>
    <t>David Walker</t>
  </si>
  <si>
    <t>William Pither</t>
  </si>
  <si>
    <t>Matthew Dumelow</t>
  </si>
  <si>
    <t>Stuart Coe</t>
  </si>
  <si>
    <t>Robin Thorne</t>
  </si>
  <si>
    <t>Craig Baker</t>
  </si>
  <si>
    <t>Kevin Smith</t>
  </si>
  <si>
    <t>Matthew Rix</t>
  </si>
  <si>
    <t>Peter Sylvester</t>
  </si>
  <si>
    <t>James Hassell</t>
  </si>
  <si>
    <t>Paul Bradshaw</t>
  </si>
  <si>
    <t>Bernard Cherry</t>
  </si>
  <si>
    <t>Stephan Lacey</t>
  </si>
  <si>
    <t>Brian Hatwell</t>
  </si>
  <si>
    <t>Dave Swan</t>
  </si>
  <si>
    <t>Edward Franklin</t>
  </si>
  <si>
    <t>Whetstone</t>
  </si>
  <si>
    <t>COR012</t>
  </si>
  <si>
    <t>RAC029</t>
  </si>
  <si>
    <t>DES036</t>
  </si>
  <si>
    <t>DES072</t>
  </si>
  <si>
    <t>BEA035</t>
  </si>
  <si>
    <t>ANS083</t>
  </si>
  <si>
    <t>WER111</t>
  </si>
  <si>
    <t>HIN043</t>
  </si>
  <si>
    <t>DES071</t>
  </si>
  <si>
    <t>DES052</t>
  </si>
  <si>
    <t>HUN051</t>
  </si>
  <si>
    <t>BEA034</t>
  </si>
  <si>
    <t>ROA045</t>
  </si>
  <si>
    <t>RAC030</t>
  </si>
  <si>
    <t>DES069</t>
  </si>
  <si>
    <t>SDR028</t>
  </si>
  <si>
    <t>TRI011</t>
  </si>
  <si>
    <t>HUN047</t>
  </si>
  <si>
    <t>BAR041</t>
  </si>
  <si>
    <t>DES073</t>
  </si>
  <si>
    <t>ROA044</t>
  </si>
  <si>
    <t>DES060</t>
  </si>
  <si>
    <t>WER123</t>
  </si>
  <si>
    <t>POP047</t>
  </si>
  <si>
    <t>WHE001</t>
  </si>
  <si>
    <t>RAC033</t>
  </si>
  <si>
    <t>STI048</t>
  </si>
  <si>
    <t>ANS067</t>
  </si>
  <si>
    <t>WIG050</t>
  </si>
  <si>
    <t>RAC028</t>
  </si>
  <si>
    <t>DES038</t>
  </si>
  <si>
    <t>F&amp;K029</t>
  </si>
  <si>
    <t>POP063</t>
  </si>
  <si>
    <t>F&amp;K016</t>
  </si>
  <si>
    <t>IVA060</t>
  </si>
  <si>
    <t>HIN021</t>
  </si>
  <si>
    <t>HER054</t>
  </si>
  <si>
    <t>BEA003</t>
  </si>
  <si>
    <t>SDR025</t>
  </si>
  <si>
    <t>WIG047</t>
  </si>
  <si>
    <t>DES070</t>
  </si>
  <si>
    <t>F&amp;K028</t>
  </si>
  <si>
    <t>WIG049</t>
  </si>
  <si>
    <t>BEA031</t>
  </si>
  <si>
    <t>DES064</t>
  </si>
  <si>
    <t>HUN050</t>
  </si>
  <si>
    <t>POP066</t>
  </si>
  <si>
    <t>HER058</t>
  </si>
  <si>
    <t>ROA042</t>
  </si>
  <si>
    <t>BAD068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</si>
</sst>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(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/>
    <xf numFmtId="0" fontId="1" fillId="0" borderId="0" xfId="0" applyFont="1"/>
    <xf numFmtId="46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7"/>
  <sheetViews>
    <sheetView tabSelected="1" workbookViewId="0">
      <selection activeCell="B3" sqref="B3"/>
    </sheetView>
  </sheetViews>
  <sheetFormatPr defaultRowHeight="14.5" x14ac:dyDescent="0.35"/>
  <cols>
    <col min="1" max="1" width="6.7265625" style="9" bestFit="1" customWidth="1"/>
    <col min="2" max="2" width="22.1796875" bestFit="1" customWidth="1"/>
    <col min="3" max="3" width="19.54296875" bestFit="1" customWidth="1"/>
    <col min="4" max="4" width="12.26953125" bestFit="1" customWidth="1"/>
    <col min="5" max="5" width="8.1796875" hidden="1" customWidth="1"/>
    <col min="6" max="10" width="5.1796875" style="7" bestFit="1" customWidth="1"/>
    <col min="11" max="11" width="4.1796875" style="7" customWidth="1"/>
    <col min="12" max="12" width="5.1796875" style="11" bestFit="1" customWidth="1"/>
    <col min="14" max="14" width="3.81640625" style="9" bestFit="1" customWidth="1"/>
  </cols>
  <sheetData>
    <row r="1" spans="1:14" s="3" customFormat="1" ht="68.5" x14ac:dyDescent="0.35">
      <c r="B1" s="12" t="s">
        <v>1421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/>
      <c r="L1" s="4" t="s">
        <v>5</v>
      </c>
      <c r="N1" s="3" t="s">
        <v>1567</v>
      </c>
    </row>
    <row r="2" spans="1:14" s="2" customFormat="1" x14ac:dyDescent="0.3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5"/>
      <c r="G2" s="6"/>
      <c r="H2" s="6"/>
      <c r="I2" s="6"/>
      <c r="J2" s="6"/>
      <c r="K2" s="6"/>
      <c r="L2" s="5"/>
      <c r="N2" s="15"/>
    </row>
    <row r="3" spans="1:14" x14ac:dyDescent="0.35">
      <c r="A3" s="9">
        <v>1</v>
      </c>
      <c r="B3" s="8" t="s">
        <v>31</v>
      </c>
      <c r="C3" t="s">
        <v>22</v>
      </c>
      <c r="D3" t="s">
        <v>12</v>
      </c>
      <c r="E3" t="s">
        <v>585</v>
      </c>
      <c r="F3" s="7">
        <v>489</v>
      </c>
      <c r="G3" s="7">
        <v>499</v>
      </c>
      <c r="H3" s="7">
        <v>497</v>
      </c>
      <c r="I3" s="7">
        <v>497</v>
      </c>
      <c r="J3" s="7">
        <v>-489</v>
      </c>
      <c r="L3" s="11">
        <f t="shared" ref="L3:L66" si="0">SUM(F3:J3)</f>
        <v>1493</v>
      </c>
      <c r="N3" s="9">
        <v>1</v>
      </c>
    </row>
    <row r="4" spans="1:14" x14ac:dyDescent="0.35">
      <c r="A4" s="9">
        <v>2</v>
      </c>
      <c r="B4" s="8" t="s">
        <v>75</v>
      </c>
      <c r="C4" t="s">
        <v>36</v>
      </c>
      <c r="D4" t="s">
        <v>76</v>
      </c>
      <c r="E4" t="s">
        <v>616</v>
      </c>
      <c r="F4" s="7">
        <v>458</v>
      </c>
      <c r="G4" s="7">
        <v>491</v>
      </c>
      <c r="H4" s="7">
        <v>498</v>
      </c>
      <c r="I4" s="7">
        <v>500</v>
      </c>
      <c r="J4" s="7">
        <v>-458</v>
      </c>
      <c r="L4" s="11">
        <f t="shared" si="0"/>
        <v>1489</v>
      </c>
      <c r="N4" s="9">
        <v>1</v>
      </c>
    </row>
    <row r="5" spans="1:14" x14ac:dyDescent="0.35">
      <c r="A5" s="9">
        <v>3</v>
      </c>
      <c r="B5" s="8" t="s">
        <v>25</v>
      </c>
      <c r="C5" t="s">
        <v>26</v>
      </c>
      <c r="D5" t="s">
        <v>12</v>
      </c>
      <c r="E5" t="s">
        <v>581</v>
      </c>
      <c r="F5" s="7">
        <v>493</v>
      </c>
      <c r="G5" s="7">
        <v>498</v>
      </c>
      <c r="H5" s="7">
        <v>491</v>
      </c>
      <c r="I5" s="7">
        <v>496</v>
      </c>
      <c r="J5" s="7">
        <v>-491</v>
      </c>
      <c r="L5" s="11">
        <f t="shared" si="0"/>
        <v>1487</v>
      </c>
      <c r="N5" s="9">
        <v>2</v>
      </c>
    </row>
    <row r="6" spans="1:14" x14ac:dyDescent="0.35">
      <c r="A6" s="9">
        <v>4</v>
      </c>
      <c r="B6" s="8" t="s">
        <v>29</v>
      </c>
      <c r="C6" t="s">
        <v>30</v>
      </c>
      <c r="D6" t="s">
        <v>12</v>
      </c>
      <c r="E6" t="s">
        <v>584</v>
      </c>
      <c r="F6" s="7">
        <v>490</v>
      </c>
      <c r="G6" s="7">
        <v>497</v>
      </c>
      <c r="H6" s="7">
        <v>496</v>
      </c>
      <c r="L6" s="11">
        <f t="shared" si="0"/>
        <v>1483</v>
      </c>
      <c r="N6" s="9">
        <v>3</v>
      </c>
    </row>
    <row r="7" spans="1:14" x14ac:dyDescent="0.35">
      <c r="A7" s="9">
        <v>5</v>
      </c>
      <c r="B7" s="8" t="s">
        <v>28</v>
      </c>
      <c r="C7" t="s">
        <v>22</v>
      </c>
      <c r="D7" t="s">
        <v>16</v>
      </c>
      <c r="E7" t="s">
        <v>583</v>
      </c>
      <c r="F7" s="7">
        <v>491</v>
      </c>
      <c r="H7" s="7">
        <v>493</v>
      </c>
      <c r="I7" s="7">
        <v>498</v>
      </c>
      <c r="L7" s="11">
        <f t="shared" si="0"/>
        <v>1482</v>
      </c>
      <c r="N7" s="9">
        <v>1</v>
      </c>
    </row>
    <row r="8" spans="1:14" x14ac:dyDescent="0.35">
      <c r="A8" s="9">
        <v>6</v>
      </c>
      <c r="B8" s="8" t="s">
        <v>56</v>
      </c>
      <c r="C8" t="s">
        <v>19</v>
      </c>
      <c r="D8" t="s">
        <v>12</v>
      </c>
      <c r="E8" t="s">
        <v>599</v>
      </c>
      <c r="F8" s="7">
        <v>475</v>
      </c>
      <c r="G8" s="7">
        <v>493</v>
      </c>
      <c r="H8" s="7">
        <v>494</v>
      </c>
      <c r="I8" s="7">
        <v>493</v>
      </c>
      <c r="J8" s="7">
        <v>-475</v>
      </c>
      <c r="L8" s="11">
        <f t="shared" si="0"/>
        <v>1480</v>
      </c>
      <c r="N8" s="9">
        <v>4</v>
      </c>
    </row>
    <row r="9" spans="1:14" x14ac:dyDescent="0.35">
      <c r="A9" s="9">
        <v>7</v>
      </c>
      <c r="B9" s="8" t="s">
        <v>49</v>
      </c>
      <c r="C9" t="s">
        <v>19</v>
      </c>
      <c r="D9" t="s">
        <v>21</v>
      </c>
      <c r="E9" t="s">
        <v>595</v>
      </c>
      <c r="F9" s="7">
        <v>479</v>
      </c>
      <c r="G9" s="7">
        <v>496</v>
      </c>
      <c r="H9" s="7">
        <v>492</v>
      </c>
      <c r="I9" s="7">
        <v>491</v>
      </c>
      <c r="J9" s="7">
        <v>-479</v>
      </c>
      <c r="L9" s="11">
        <f t="shared" si="0"/>
        <v>1479</v>
      </c>
      <c r="N9" s="9">
        <v>1</v>
      </c>
    </row>
    <row r="10" spans="1:14" x14ac:dyDescent="0.35">
      <c r="A10" s="9">
        <v>8</v>
      </c>
      <c r="B10" s="8" t="s">
        <v>32</v>
      </c>
      <c r="C10" t="s">
        <v>22</v>
      </c>
      <c r="D10" t="s">
        <v>12</v>
      </c>
      <c r="E10" t="s">
        <v>586</v>
      </c>
      <c r="F10" s="7">
        <v>488</v>
      </c>
      <c r="G10" s="7">
        <v>495</v>
      </c>
      <c r="H10" s="7">
        <v>488</v>
      </c>
      <c r="I10" s="7">
        <v>488</v>
      </c>
      <c r="J10" s="7">
        <v>-488</v>
      </c>
      <c r="L10" s="11">
        <f t="shared" si="0"/>
        <v>1471</v>
      </c>
      <c r="N10" s="9">
        <v>5</v>
      </c>
    </row>
    <row r="11" spans="1:14" x14ac:dyDescent="0.35">
      <c r="A11" s="9">
        <v>9</v>
      </c>
      <c r="B11" s="8" t="s">
        <v>51</v>
      </c>
      <c r="C11" t="s">
        <v>52</v>
      </c>
      <c r="D11" t="s">
        <v>21</v>
      </c>
      <c r="E11" t="s">
        <v>597</v>
      </c>
      <c r="F11" s="7">
        <v>477</v>
      </c>
      <c r="G11" s="7">
        <v>489</v>
      </c>
      <c r="H11" s="7">
        <v>487</v>
      </c>
      <c r="I11" s="7">
        <v>489</v>
      </c>
      <c r="J11" s="7">
        <v>-477</v>
      </c>
      <c r="L11" s="11">
        <f t="shared" si="0"/>
        <v>1465</v>
      </c>
      <c r="N11" s="9">
        <v>2</v>
      </c>
    </row>
    <row r="12" spans="1:14" x14ac:dyDescent="0.35">
      <c r="A12" s="9">
        <v>10</v>
      </c>
      <c r="B12" s="8" t="s">
        <v>40</v>
      </c>
      <c r="C12" t="s">
        <v>41</v>
      </c>
      <c r="D12" t="s">
        <v>12</v>
      </c>
      <c r="E12" t="s">
        <v>591</v>
      </c>
      <c r="F12" s="7">
        <v>483</v>
      </c>
      <c r="G12" s="7">
        <v>492</v>
      </c>
      <c r="H12" s="7">
        <v>472</v>
      </c>
      <c r="I12" s="7">
        <v>487</v>
      </c>
      <c r="J12" s="7">
        <v>-472</v>
      </c>
      <c r="L12" s="11">
        <f t="shared" si="0"/>
        <v>1462</v>
      </c>
      <c r="N12" s="9">
        <v>6</v>
      </c>
    </row>
    <row r="13" spans="1:14" x14ac:dyDescent="0.35">
      <c r="A13" s="9">
        <v>11</v>
      </c>
      <c r="B13" s="8" t="s">
        <v>50</v>
      </c>
      <c r="C13" t="s">
        <v>26</v>
      </c>
      <c r="D13" t="s">
        <v>21</v>
      </c>
      <c r="E13" t="s">
        <v>596</v>
      </c>
      <c r="F13" s="7">
        <v>478</v>
      </c>
      <c r="H13" s="7">
        <v>486</v>
      </c>
      <c r="I13" s="7">
        <v>492</v>
      </c>
      <c r="L13" s="11">
        <f t="shared" si="0"/>
        <v>1456</v>
      </c>
      <c r="N13" s="9">
        <v>3</v>
      </c>
    </row>
    <row r="14" spans="1:14" x14ac:dyDescent="0.35">
      <c r="A14" s="9">
        <v>12</v>
      </c>
      <c r="B14" s="8" t="s">
        <v>71</v>
      </c>
      <c r="C14" t="s">
        <v>52</v>
      </c>
      <c r="D14" t="s">
        <v>12</v>
      </c>
      <c r="E14" t="s">
        <v>612</v>
      </c>
      <c r="F14" s="7">
        <v>462</v>
      </c>
      <c r="G14" s="7">
        <v>488</v>
      </c>
      <c r="H14" s="7">
        <v>483</v>
      </c>
      <c r="I14" s="7">
        <v>483</v>
      </c>
      <c r="J14" s="7">
        <v>-462</v>
      </c>
      <c r="L14" s="11">
        <f t="shared" si="0"/>
        <v>1454</v>
      </c>
      <c r="N14" s="9">
        <v>7</v>
      </c>
    </row>
    <row r="15" spans="1:14" x14ac:dyDescent="0.35">
      <c r="A15" s="9">
        <v>13</v>
      </c>
      <c r="B15" s="8" t="s">
        <v>61</v>
      </c>
      <c r="C15" t="s">
        <v>22</v>
      </c>
      <c r="D15" t="s">
        <v>12</v>
      </c>
      <c r="E15" t="s">
        <v>603</v>
      </c>
      <c r="F15" s="7">
        <v>471</v>
      </c>
      <c r="G15" s="7">
        <v>490</v>
      </c>
      <c r="H15" s="7">
        <v>489</v>
      </c>
      <c r="L15" s="11">
        <f t="shared" si="0"/>
        <v>1450</v>
      </c>
      <c r="N15" s="9">
        <v>8</v>
      </c>
    </row>
    <row r="16" spans="1:14" x14ac:dyDescent="0.35">
      <c r="A16" s="9">
        <v>14</v>
      </c>
      <c r="B16" s="8" t="s">
        <v>88</v>
      </c>
      <c r="C16" t="s">
        <v>22</v>
      </c>
      <c r="D16" t="s">
        <v>21</v>
      </c>
      <c r="E16" t="s">
        <v>625</v>
      </c>
      <c r="F16" s="7">
        <v>449</v>
      </c>
      <c r="G16" s="7">
        <v>479</v>
      </c>
      <c r="H16" s="7">
        <v>477</v>
      </c>
      <c r="I16" s="7">
        <v>484</v>
      </c>
      <c r="J16" s="7">
        <v>-449</v>
      </c>
      <c r="L16" s="11">
        <f t="shared" si="0"/>
        <v>1440</v>
      </c>
      <c r="N16" s="9">
        <v>4</v>
      </c>
    </row>
    <row r="17" spans="1:14" x14ac:dyDescent="0.35">
      <c r="A17" s="9">
        <v>15</v>
      </c>
      <c r="B17" t="s">
        <v>1099</v>
      </c>
      <c r="C17" t="s">
        <v>106</v>
      </c>
      <c r="D17" t="s">
        <v>12</v>
      </c>
      <c r="E17" s="10" t="s">
        <v>1190</v>
      </c>
      <c r="G17" s="7">
        <v>478</v>
      </c>
      <c r="H17" s="7">
        <v>475</v>
      </c>
      <c r="I17" s="7">
        <v>485</v>
      </c>
      <c r="L17" s="11">
        <f t="shared" si="0"/>
        <v>1438</v>
      </c>
      <c r="N17" s="9">
        <v>9</v>
      </c>
    </row>
    <row r="18" spans="1:14" x14ac:dyDescent="0.35">
      <c r="A18" s="9">
        <v>16</v>
      </c>
      <c r="B18" s="8" t="s">
        <v>69</v>
      </c>
      <c r="C18" t="s">
        <v>26</v>
      </c>
      <c r="D18" t="s">
        <v>12</v>
      </c>
      <c r="E18" t="s">
        <v>610</v>
      </c>
      <c r="F18" s="7">
        <v>464</v>
      </c>
      <c r="G18" s="7">
        <v>487</v>
      </c>
      <c r="H18" s="7">
        <v>461</v>
      </c>
      <c r="I18" s="7">
        <v>486</v>
      </c>
      <c r="J18" s="7">
        <v>-461</v>
      </c>
      <c r="L18" s="11">
        <f t="shared" si="0"/>
        <v>1437</v>
      </c>
      <c r="N18" s="9">
        <v>10</v>
      </c>
    </row>
    <row r="19" spans="1:14" x14ac:dyDescent="0.35">
      <c r="A19" s="9">
        <v>17</v>
      </c>
      <c r="B19" s="8" t="s">
        <v>57</v>
      </c>
      <c r="C19" t="s">
        <v>26</v>
      </c>
      <c r="D19" t="s">
        <v>12</v>
      </c>
      <c r="E19" t="s">
        <v>600</v>
      </c>
      <c r="F19" s="7">
        <v>474</v>
      </c>
      <c r="H19" s="7">
        <v>479</v>
      </c>
      <c r="I19" s="7">
        <v>482</v>
      </c>
      <c r="L19" s="11">
        <f t="shared" si="0"/>
        <v>1435</v>
      </c>
      <c r="N19" s="9">
        <v>11</v>
      </c>
    </row>
    <row r="20" spans="1:14" x14ac:dyDescent="0.35">
      <c r="A20" s="9">
        <v>18</v>
      </c>
      <c r="B20" s="8" t="s">
        <v>53</v>
      </c>
      <c r="C20" t="s">
        <v>54</v>
      </c>
      <c r="D20" t="s">
        <v>12</v>
      </c>
      <c r="E20" t="s">
        <v>598</v>
      </c>
      <c r="F20" s="7">
        <v>476</v>
      </c>
      <c r="G20" s="7">
        <v>482</v>
      </c>
      <c r="H20" s="7">
        <v>471</v>
      </c>
      <c r="I20" s="7">
        <v>476</v>
      </c>
      <c r="J20" s="7">
        <v>-471</v>
      </c>
      <c r="L20" s="11">
        <f t="shared" si="0"/>
        <v>1434</v>
      </c>
      <c r="N20" s="9">
        <v>12</v>
      </c>
    </row>
    <row r="21" spans="1:14" x14ac:dyDescent="0.35">
      <c r="A21" s="9">
        <v>19</v>
      </c>
      <c r="B21" s="8" t="s">
        <v>65</v>
      </c>
      <c r="C21" t="s">
        <v>22</v>
      </c>
      <c r="D21" t="s">
        <v>12</v>
      </c>
      <c r="E21" t="s">
        <v>607</v>
      </c>
      <c r="F21" s="7">
        <v>467</v>
      </c>
      <c r="G21" s="7">
        <v>484</v>
      </c>
      <c r="H21" s="7">
        <v>481</v>
      </c>
      <c r="L21" s="11">
        <f t="shared" si="0"/>
        <v>1432</v>
      </c>
      <c r="N21" s="9">
        <v>13</v>
      </c>
    </row>
    <row r="22" spans="1:14" x14ac:dyDescent="0.35">
      <c r="A22" s="9">
        <v>20</v>
      </c>
      <c r="B22" s="8" t="s">
        <v>62</v>
      </c>
      <c r="C22" t="s">
        <v>41</v>
      </c>
      <c r="D22" t="s">
        <v>12</v>
      </c>
      <c r="E22" t="s">
        <v>604</v>
      </c>
      <c r="F22" s="7">
        <v>470</v>
      </c>
      <c r="G22" s="7">
        <v>485</v>
      </c>
      <c r="H22" s="7">
        <v>476</v>
      </c>
      <c r="I22" s="7">
        <v>469</v>
      </c>
      <c r="J22" s="7">
        <v>-469</v>
      </c>
      <c r="L22" s="11">
        <f t="shared" si="0"/>
        <v>1431</v>
      </c>
      <c r="N22" s="9">
        <v>14</v>
      </c>
    </row>
    <row r="23" spans="1:14" x14ac:dyDescent="0.35">
      <c r="A23" s="9">
        <v>21</v>
      </c>
      <c r="B23" s="8" t="s">
        <v>58</v>
      </c>
      <c r="C23" t="s">
        <v>59</v>
      </c>
      <c r="D23" t="s">
        <v>12</v>
      </c>
      <c r="E23" t="s">
        <v>601</v>
      </c>
      <c r="F23" s="7">
        <v>473</v>
      </c>
      <c r="G23" s="7">
        <v>481</v>
      </c>
      <c r="H23" s="7">
        <v>473</v>
      </c>
      <c r="I23" s="7">
        <v>470</v>
      </c>
      <c r="J23" s="7">
        <v>-470</v>
      </c>
      <c r="L23" s="11">
        <f t="shared" si="0"/>
        <v>1427</v>
      </c>
      <c r="N23" s="9">
        <v>15</v>
      </c>
    </row>
    <row r="24" spans="1:14" x14ac:dyDescent="0.35">
      <c r="A24" s="9">
        <v>22</v>
      </c>
      <c r="B24" s="8" t="s">
        <v>74</v>
      </c>
      <c r="C24" t="s">
        <v>59</v>
      </c>
      <c r="D24" t="s">
        <v>12</v>
      </c>
      <c r="E24" t="s">
        <v>615</v>
      </c>
      <c r="F24" s="7">
        <v>459</v>
      </c>
      <c r="G24" s="7">
        <v>486</v>
      </c>
      <c r="I24" s="7">
        <v>478</v>
      </c>
      <c r="L24" s="11">
        <f t="shared" si="0"/>
        <v>1423</v>
      </c>
      <c r="N24" s="9">
        <v>16</v>
      </c>
    </row>
    <row r="25" spans="1:14" x14ac:dyDescent="0.35">
      <c r="A25" s="9">
        <v>23</v>
      </c>
      <c r="B25" s="8" t="s">
        <v>77</v>
      </c>
      <c r="C25" t="s">
        <v>78</v>
      </c>
      <c r="D25" t="s">
        <v>12</v>
      </c>
      <c r="E25" t="s">
        <v>617</v>
      </c>
      <c r="F25" s="7">
        <v>457</v>
      </c>
      <c r="G25" s="7">
        <v>477</v>
      </c>
      <c r="H25" s="7">
        <v>469</v>
      </c>
      <c r="I25" s="7">
        <v>471</v>
      </c>
      <c r="J25" s="7">
        <v>-457</v>
      </c>
      <c r="L25" s="11">
        <f t="shared" si="0"/>
        <v>1417</v>
      </c>
      <c r="N25" s="9">
        <v>17</v>
      </c>
    </row>
    <row r="26" spans="1:14" x14ac:dyDescent="0.35">
      <c r="A26" s="9">
        <v>24</v>
      </c>
      <c r="B26" s="8" t="s">
        <v>63</v>
      </c>
      <c r="C26" t="s">
        <v>59</v>
      </c>
      <c r="D26" t="s">
        <v>12</v>
      </c>
      <c r="E26" t="s">
        <v>605</v>
      </c>
      <c r="F26" s="7">
        <v>469</v>
      </c>
      <c r="G26" s="7">
        <v>483</v>
      </c>
      <c r="H26" s="7">
        <v>462</v>
      </c>
      <c r="L26" s="11">
        <f t="shared" si="0"/>
        <v>1414</v>
      </c>
      <c r="N26" s="9">
        <v>18</v>
      </c>
    </row>
    <row r="27" spans="1:14" x14ac:dyDescent="0.35">
      <c r="A27" s="9">
        <v>25</v>
      </c>
      <c r="B27" s="8" t="s">
        <v>86</v>
      </c>
      <c r="C27" t="s">
        <v>52</v>
      </c>
      <c r="D27" t="s">
        <v>12</v>
      </c>
      <c r="E27" t="s">
        <v>623</v>
      </c>
      <c r="F27" s="7">
        <v>451</v>
      </c>
      <c r="G27" s="7">
        <v>480</v>
      </c>
      <c r="I27" s="7">
        <v>481</v>
      </c>
      <c r="L27" s="11">
        <f t="shared" si="0"/>
        <v>1412</v>
      </c>
      <c r="N27" s="9">
        <v>19</v>
      </c>
    </row>
    <row r="28" spans="1:14" x14ac:dyDescent="0.35">
      <c r="A28" s="9">
        <v>26</v>
      </c>
      <c r="B28" s="8" t="s">
        <v>72</v>
      </c>
      <c r="C28" t="s">
        <v>22</v>
      </c>
      <c r="D28" t="s">
        <v>34</v>
      </c>
      <c r="E28" t="s">
        <v>613</v>
      </c>
      <c r="F28" s="7">
        <v>461</v>
      </c>
      <c r="H28" s="7">
        <v>467</v>
      </c>
      <c r="I28" s="7">
        <v>480</v>
      </c>
      <c r="L28" s="11">
        <f t="shared" si="0"/>
        <v>1408</v>
      </c>
      <c r="N28" s="9">
        <v>1</v>
      </c>
    </row>
    <row r="29" spans="1:14" x14ac:dyDescent="0.35">
      <c r="A29" s="9">
        <v>27</v>
      </c>
      <c r="B29" s="8" t="s">
        <v>100</v>
      </c>
      <c r="C29" t="s">
        <v>96</v>
      </c>
      <c r="D29" t="s">
        <v>16</v>
      </c>
      <c r="E29" t="s">
        <v>634</v>
      </c>
      <c r="F29" s="7">
        <v>440</v>
      </c>
      <c r="G29" s="7">
        <v>466</v>
      </c>
      <c r="H29" s="7">
        <v>463</v>
      </c>
      <c r="I29" s="7">
        <v>475</v>
      </c>
      <c r="J29" s="7">
        <v>-440</v>
      </c>
      <c r="L29" s="11">
        <f t="shared" si="0"/>
        <v>1404</v>
      </c>
      <c r="N29" s="9">
        <v>2</v>
      </c>
    </row>
    <row r="30" spans="1:14" x14ac:dyDescent="0.35">
      <c r="A30" s="9">
        <v>28</v>
      </c>
      <c r="B30" s="8" t="s">
        <v>70</v>
      </c>
      <c r="C30" t="s">
        <v>26</v>
      </c>
      <c r="D30" t="s">
        <v>12</v>
      </c>
      <c r="E30" t="s">
        <v>611</v>
      </c>
      <c r="F30" s="7">
        <v>463</v>
      </c>
      <c r="G30" s="7">
        <v>476</v>
      </c>
      <c r="H30" s="7">
        <v>455</v>
      </c>
      <c r="I30" s="7">
        <v>446</v>
      </c>
      <c r="J30" s="7">
        <v>-446</v>
      </c>
      <c r="L30" s="11">
        <f t="shared" si="0"/>
        <v>1394</v>
      </c>
      <c r="N30" s="9">
        <v>20</v>
      </c>
    </row>
    <row r="31" spans="1:14" x14ac:dyDescent="0.35">
      <c r="A31" s="9">
        <v>29</v>
      </c>
      <c r="B31" s="8" t="s">
        <v>84</v>
      </c>
      <c r="C31" t="s">
        <v>22</v>
      </c>
      <c r="D31" t="s">
        <v>12</v>
      </c>
      <c r="E31" t="s">
        <v>621</v>
      </c>
      <c r="F31" s="7">
        <v>453</v>
      </c>
      <c r="G31" s="7">
        <v>471</v>
      </c>
      <c r="H31" s="7">
        <v>454</v>
      </c>
      <c r="I31" s="7">
        <v>462</v>
      </c>
      <c r="J31" s="7">
        <v>-453</v>
      </c>
      <c r="L31" s="11">
        <f t="shared" si="0"/>
        <v>1387</v>
      </c>
      <c r="N31" s="9">
        <v>21</v>
      </c>
    </row>
    <row r="32" spans="1:14" x14ac:dyDescent="0.35">
      <c r="A32" s="9">
        <v>30</v>
      </c>
      <c r="B32" s="8" t="s">
        <v>90</v>
      </c>
      <c r="C32" t="s">
        <v>83</v>
      </c>
      <c r="D32" t="s">
        <v>12</v>
      </c>
      <c r="E32" t="s">
        <v>627</v>
      </c>
      <c r="F32" s="7">
        <v>447</v>
      </c>
      <c r="G32" s="7">
        <v>475</v>
      </c>
      <c r="H32" s="7">
        <v>465</v>
      </c>
      <c r="L32" s="11">
        <f t="shared" si="0"/>
        <v>1387</v>
      </c>
      <c r="N32" s="9">
        <v>22</v>
      </c>
    </row>
    <row r="33" spans="1:14" x14ac:dyDescent="0.35">
      <c r="A33" s="9">
        <v>31</v>
      </c>
      <c r="B33" s="8" t="s">
        <v>98</v>
      </c>
      <c r="C33" t="s">
        <v>99</v>
      </c>
      <c r="D33" t="s">
        <v>12</v>
      </c>
      <c r="E33" t="s">
        <v>633</v>
      </c>
      <c r="F33" s="7">
        <v>441</v>
      </c>
      <c r="G33" s="7">
        <v>468</v>
      </c>
      <c r="H33" s="7">
        <v>460</v>
      </c>
      <c r="I33" s="7">
        <v>458</v>
      </c>
      <c r="J33" s="7">
        <v>-441</v>
      </c>
      <c r="L33" s="11">
        <f t="shared" si="0"/>
        <v>1386</v>
      </c>
      <c r="N33" s="9">
        <v>23</v>
      </c>
    </row>
    <row r="34" spans="1:14" x14ac:dyDescent="0.35">
      <c r="A34" s="9">
        <v>32</v>
      </c>
      <c r="B34" s="8" t="s">
        <v>104</v>
      </c>
      <c r="C34" t="s">
        <v>36</v>
      </c>
      <c r="D34" t="s">
        <v>16</v>
      </c>
      <c r="E34" t="s">
        <v>637</v>
      </c>
      <c r="F34" s="7">
        <v>437</v>
      </c>
      <c r="G34" s="7">
        <v>465</v>
      </c>
      <c r="H34" s="7">
        <v>456</v>
      </c>
      <c r="I34" s="7">
        <v>464</v>
      </c>
      <c r="J34" s="7">
        <v>-437</v>
      </c>
      <c r="L34" s="11">
        <f t="shared" si="0"/>
        <v>1385</v>
      </c>
      <c r="N34" s="9">
        <v>3</v>
      </c>
    </row>
    <row r="35" spans="1:14" x14ac:dyDescent="0.35">
      <c r="A35" s="9">
        <v>33</v>
      </c>
      <c r="B35" s="8" t="s">
        <v>85</v>
      </c>
      <c r="C35" t="s">
        <v>17</v>
      </c>
      <c r="D35" t="s">
        <v>12</v>
      </c>
      <c r="E35" t="s">
        <v>622</v>
      </c>
      <c r="F35" s="7">
        <v>452</v>
      </c>
      <c r="H35" s="7">
        <v>466</v>
      </c>
      <c r="I35" s="7">
        <v>466</v>
      </c>
      <c r="L35" s="11">
        <f t="shared" si="0"/>
        <v>1384</v>
      </c>
      <c r="N35" s="9">
        <v>24</v>
      </c>
    </row>
    <row r="36" spans="1:14" x14ac:dyDescent="0.35">
      <c r="A36" s="9">
        <v>34</v>
      </c>
      <c r="B36" s="8" t="s">
        <v>73</v>
      </c>
      <c r="C36" t="s">
        <v>48</v>
      </c>
      <c r="D36" t="s">
        <v>12</v>
      </c>
      <c r="E36" t="s">
        <v>614</v>
      </c>
      <c r="F36" s="7">
        <v>460</v>
      </c>
      <c r="H36" s="7">
        <v>458</v>
      </c>
      <c r="I36" s="7">
        <v>461</v>
      </c>
      <c r="L36" s="11">
        <f t="shared" si="0"/>
        <v>1379</v>
      </c>
      <c r="N36" s="9">
        <v>25</v>
      </c>
    </row>
    <row r="37" spans="1:14" x14ac:dyDescent="0.35">
      <c r="A37" s="9">
        <v>35</v>
      </c>
      <c r="B37" s="8" t="s">
        <v>79</v>
      </c>
      <c r="C37" t="s">
        <v>80</v>
      </c>
      <c r="D37" t="s">
        <v>12</v>
      </c>
      <c r="E37" t="s">
        <v>618</v>
      </c>
      <c r="F37" s="7">
        <v>456</v>
      </c>
      <c r="G37" s="7">
        <v>467</v>
      </c>
      <c r="H37" s="7">
        <v>453</v>
      </c>
      <c r="I37" s="7">
        <v>442</v>
      </c>
      <c r="J37" s="7">
        <v>-442</v>
      </c>
      <c r="L37" s="11">
        <f t="shared" si="0"/>
        <v>1376</v>
      </c>
      <c r="N37" s="9">
        <v>26</v>
      </c>
    </row>
    <row r="38" spans="1:14" x14ac:dyDescent="0.35">
      <c r="A38" s="9">
        <v>36</v>
      </c>
      <c r="B38" t="s">
        <v>1104</v>
      </c>
      <c r="C38" t="s">
        <v>46</v>
      </c>
      <c r="D38" t="s">
        <v>16</v>
      </c>
      <c r="E38" s="10" t="s">
        <v>1195</v>
      </c>
      <c r="G38" s="7">
        <v>462</v>
      </c>
      <c r="H38" s="7">
        <v>450</v>
      </c>
      <c r="I38" s="7">
        <v>454</v>
      </c>
      <c r="L38" s="11">
        <f t="shared" si="0"/>
        <v>1366</v>
      </c>
      <c r="N38" s="9">
        <v>4</v>
      </c>
    </row>
    <row r="39" spans="1:14" x14ac:dyDescent="0.35">
      <c r="A39" s="9">
        <v>37</v>
      </c>
      <c r="B39" s="8" t="s">
        <v>115</v>
      </c>
      <c r="C39" t="s">
        <v>54</v>
      </c>
      <c r="D39" t="s">
        <v>16</v>
      </c>
      <c r="E39" t="s">
        <v>647</v>
      </c>
      <c r="F39" s="7">
        <v>427</v>
      </c>
      <c r="G39" s="7">
        <v>455</v>
      </c>
      <c r="H39" s="7">
        <v>446</v>
      </c>
      <c r="I39" s="7">
        <v>457</v>
      </c>
      <c r="J39" s="7">
        <v>-427</v>
      </c>
      <c r="L39" s="11">
        <f t="shared" si="0"/>
        <v>1358</v>
      </c>
      <c r="N39" s="9">
        <v>5</v>
      </c>
    </row>
    <row r="40" spans="1:14" x14ac:dyDescent="0.35">
      <c r="A40" s="9">
        <v>38</v>
      </c>
      <c r="B40" s="8" t="s">
        <v>89</v>
      </c>
      <c r="C40" t="s">
        <v>26</v>
      </c>
      <c r="D40" t="s">
        <v>12</v>
      </c>
      <c r="E40" t="s">
        <v>626</v>
      </c>
      <c r="F40" s="7">
        <v>448</v>
      </c>
      <c r="G40" s="7">
        <v>458</v>
      </c>
      <c r="H40" s="7">
        <v>424</v>
      </c>
      <c r="I40" s="7">
        <v>445</v>
      </c>
      <c r="J40" s="7">
        <v>-424</v>
      </c>
      <c r="L40" s="11">
        <f t="shared" si="0"/>
        <v>1351</v>
      </c>
      <c r="N40" s="9">
        <v>27</v>
      </c>
    </row>
    <row r="41" spans="1:14" x14ac:dyDescent="0.35">
      <c r="A41" s="9">
        <v>39</v>
      </c>
      <c r="B41" s="8" t="s">
        <v>97</v>
      </c>
      <c r="C41" t="s">
        <v>26</v>
      </c>
      <c r="D41" t="s">
        <v>21</v>
      </c>
      <c r="E41" t="s">
        <v>632</v>
      </c>
      <c r="F41" s="7">
        <v>442</v>
      </c>
      <c r="H41" s="7">
        <v>449</v>
      </c>
      <c r="I41" s="7">
        <v>455</v>
      </c>
      <c r="L41" s="11">
        <f t="shared" si="0"/>
        <v>1346</v>
      </c>
      <c r="N41" s="9">
        <v>5</v>
      </c>
    </row>
    <row r="42" spans="1:14" x14ac:dyDescent="0.35">
      <c r="A42" s="9">
        <v>40</v>
      </c>
      <c r="B42" s="8" t="s">
        <v>109</v>
      </c>
      <c r="C42" t="s">
        <v>26</v>
      </c>
      <c r="D42" t="s">
        <v>12</v>
      </c>
      <c r="E42" t="s">
        <v>641</v>
      </c>
      <c r="F42" s="7">
        <v>433</v>
      </c>
      <c r="G42" s="7">
        <v>445</v>
      </c>
      <c r="H42" s="7">
        <v>448</v>
      </c>
      <c r="I42" s="7">
        <v>452</v>
      </c>
      <c r="J42" s="7">
        <v>-433</v>
      </c>
      <c r="L42" s="11">
        <f t="shared" si="0"/>
        <v>1345</v>
      </c>
      <c r="N42" s="9">
        <v>28</v>
      </c>
    </row>
    <row r="43" spans="1:14" x14ac:dyDescent="0.35">
      <c r="A43" s="9">
        <v>41</v>
      </c>
      <c r="B43" s="8" t="s">
        <v>108</v>
      </c>
      <c r="C43" t="s">
        <v>99</v>
      </c>
      <c r="D43" t="s">
        <v>12</v>
      </c>
      <c r="E43" t="s">
        <v>640</v>
      </c>
      <c r="F43" s="7">
        <v>434</v>
      </c>
      <c r="H43" s="7">
        <v>444</v>
      </c>
      <c r="I43" s="7">
        <v>456</v>
      </c>
      <c r="L43" s="11">
        <f t="shared" si="0"/>
        <v>1334</v>
      </c>
      <c r="N43" s="9">
        <v>29</v>
      </c>
    </row>
    <row r="44" spans="1:14" x14ac:dyDescent="0.35">
      <c r="A44" s="9">
        <v>42</v>
      </c>
      <c r="B44" s="8" t="s">
        <v>113</v>
      </c>
      <c r="C44" t="s">
        <v>94</v>
      </c>
      <c r="D44" t="s">
        <v>16</v>
      </c>
      <c r="E44" t="s">
        <v>645</v>
      </c>
      <c r="F44" s="7">
        <v>429</v>
      </c>
      <c r="G44" s="7">
        <v>453</v>
      </c>
      <c r="H44" s="7">
        <v>437</v>
      </c>
      <c r="I44" s="7">
        <v>441</v>
      </c>
      <c r="J44" s="7">
        <v>-429</v>
      </c>
      <c r="L44" s="11">
        <f t="shared" si="0"/>
        <v>1331</v>
      </c>
      <c r="N44" s="9">
        <v>6</v>
      </c>
    </row>
    <row r="45" spans="1:14" x14ac:dyDescent="0.35">
      <c r="A45" s="9">
        <v>43</v>
      </c>
      <c r="B45" t="s">
        <v>1106</v>
      </c>
      <c r="C45" t="s">
        <v>46</v>
      </c>
      <c r="D45" t="s">
        <v>12</v>
      </c>
      <c r="E45" s="10" t="s">
        <v>1197</v>
      </c>
      <c r="G45" s="7">
        <v>456</v>
      </c>
      <c r="H45" s="7">
        <v>435</v>
      </c>
      <c r="I45" s="7">
        <v>437</v>
      </c>
      <c r="L45" s="11">
        <f t="shared" si="0"/>
        <v>1328</v>
      </c>
      <c r="N45" s="9">
        <v>30</v>
      </c>
    </row>
    <row r="46" spans="1:14" x14ac:dyDescent="0.35">
      <c r="A46" s="9">
        <v>44</v>
      </c>
      <c r="B46" s="8" t="s">
        <v>119</v>
      </c>
      <c r="C46" t="s">
        <v>94</v>
      </c>
      <c r="D46" t="s">
        <v>34</v>
      </c>
      <c r="E46" t="s">
        <v>651</v>
      </c>
      <c r="F46" s="7">
        <v>423</v>
      </c>
      <c r="G46" s="7">
        <v>459</v>
      </c>
      <c r="H46" s="7">
        <v>445</v>
      </c>
      <c r="L46" s="11">
        <f t="shared" si="0"/>
        <v>1327</v>
      </c>
      <c r="N46" s="9">
        <v>2</v>
      </c>
    </row>
    <row r="47" spans="1:14" x14ac:dyDescent="0.35">
      <c r="A47" s="9">
        <v>45</v>
      </c>
      <c r="B47" s="8" t="s">
        <v>111</v>
      </c>
      <c r="C47" t="s">
        <v>83</v>
      </c>
      <c r="D47" t="s">
        <v>16</v>
      </c>
      <c r="E47" t="s">
        <v>643</v>
      </c>
      <c r="F47" s="7">
        <v>431</v>
      </c>
      <c r="H47" s="7">
        <v>442</v>
      </c>
      <c r="I47" s="7">
        <v>453</v>
      </c>
      <c r="L47" s="11">
        <f t="shared" si="0"/>
        <v>1326</v>
      </c>
      <c r="N47" s="9">
        <v>7</v>
      </c>
    </row>
    <row r="48" spans="1:14" x14ac:dyDescent="0.35">
      <c r="A48" s="9">
        <v>46</v>
      </c>
      <c r="B48" s="8" t="s">
        <v>121</v>
      </c>
      <c r="C48" t="s">
        <v>99</v>
      </c>
      <c r="D48" t="s">
        <v>34</v>
      </c>
      <c r="E48" t="s">
        <v>653</v>
      </c>
      <c r="F48" s="7">
        <v>421</v>
      </c>
      <c r="G48" s="7">
        <v>460</v>
      </c>
      <c r="I48" s="7">
        <v>440</v>
      </c>
      <c r="L48" s="11">
        <f t="shared" si="0"/>
        <v>1321</v>
      </c>
      <c r="N48" s="9">
        <v>3</v>
      </c>
    </row>
    <row r="49" spans="1:14" x14ac:dyDescent="0.35">
      <c r="A49" s="9">
        <v>47</v>
      </c>
      <c r="B49" s="8" t="s">
        <v>117</v>
      </c>
      <c r="C49" t="s">
        <v>106</v>
      </c>
      <c r="D49" t="s">
        <v>16</v>
      </c>
      <c r="E49" t="s">
        <v>649</v>
      </c>
      <c r="F49" s="7">
        <v>425</v>
      </c>
      <c r="H49" s="7">
        <v>441</v>
      </c>
      <c r="I49" s="7">
        <v>451</v>
      </c>
      <c r="L49" s="11">
        <f t="shared" si="0"/>
        <v>1317</v>
      </c>
      <c r="N49" s="9">
        <v>8</v>
      </c>
    </row>
    <row r="50" spans="1:14" x14ac:dyDescent="0.35">
      <c r="A50" s="9">
        <v>48</v>
      </c>
      <c r="B50" s="8" t="s">
        <v>114</v>
      </c>
      <c r="C50" t="s">
        <v>99</v>
      </c>
      <c r="D50" t="s">
        <v>12</v>
      </c>
      <c r="E50" t="s">
        <v>646</v>
      </c>
      <c r="F50" s="7">
        <v>428</v>
      </c>
      <c r="G50" s="7">
        <v>449</v>
      </c>
      <c r="H50" s="7">
        <v>431</v>
      </c>
      <c r="I50" s="7">
        <v>434</v>
      </c>
      <c r="J50" s="7">
        <v>-428</v>
      </c>
      <c r="L50" s="11">
        <f t="shared" si="0"/>
        <v>1314</v>
      </c>
      <c r="N50" s="9">
        <v>31</v>
      </c>
    </row>
    <row r="51" spans="1:14" x14ac:dyDescent="0.35">
      <c r="A51" s="9">
        <v>49</v>
      </c>
      <c r="B51" s="8" t="s">
        <v>110</v>
      </c>
      <c r="C51" t="s">
        <v>46</v>
      </c>
      <c r="D51" t="s">
        <v>21</v>
      </c>
      <c r="E51" t="s">
        <v>642</v>
      </c>
      <c r="F51" s="7">
        <v>432</v>
      </c>
      <c r="G51" s="7">
        <v>452</v>
      </c>
      <c r="H51" s="7">
        <v>428</v>
      </c>
      <c r="L51" s="11">
        <f t="shared" si="0"/>
        <v>1312</v>
      </c>
      <c r="N51" s="9">
        <v>6</v>
      </c>
    </row>
    <row r="52" spans="1:14" x14ac:dyDescent="0.35">
      <c r="A52" s="9">
        <v>50</v>
      </c>
      <c r="B52" s="8" t="s">
        <v>128</v>
      </c>
      <c r="C52" t="s">
        <v>96</v>
      </c>
      <c r="D52" t="s">
        <v>12</v>
      </c>
      <c r="E52" t="s">
        <v>659</v>
      </c>
      <c r="F52" s="7">
        <v>415</v>
      </c>
      <c r="G52" s="7">
        <v>406</v>
      </c>
      <c r="H52" s="7">
        <v>439</v>
      </c>
      <c r="I52" s="7">
        <v>449</v>
      </c>
      <c r="J52" s="7">
        <v>-406</v>
      </c>
      <c r="L52" s="11">
        <f t="shared" si="0"/>
        <v>1303</v>
      </c>
      <c r="N52" s="9">
        <v>32</v>
      </c>
    </row>
    <row r="53" spans="1:14" x14ac:dyDescent="0.35">
      <c r="A53" s="9">
        <v>51</v>
      </c>
      <c r="B53" t="s">
        <v>1109</v>
      </c>
      <c r="C53" t="s">
        <v>39</v>
      </c>
      <c r="D53" t="s">
        <v>207</v>
      </c>
      <c r="E53" s="10" t="s">
        <v>1200</v>
      </c>
      <c r="G53" s="7">
        <v>448</v>
      </c>
      <c r="H53" s="7">
        <v>427</v>
      </c>
      <c r="I53" s="7">
        <v>426</v>
      </c>
      <c r="L53" s="11">
        <f t="shared" si="0"/>
        <v>1301</v>
      </c>
      <c r="N53" s="9">
        <v>1</v>
      </c>
    </row>
    <row r="54" spans="1:14" x14ac:dyDescent="0.35">
      <c r="A54" s="9">
        <v>52</v>
      </c>
      <c r="B54" s="8" t="s">
        <v>168</v>
      </c>
      <c r="C54" t="s">
        <v>19</v>
      </c>
      <c r="D54" t="s">
        <v>34</v>
      </c>
      <c r="E54" t="s">
        <v>693</v>
      </c>
      <c r="F54" s="7">
        <v>381</v>
      </c>
      <c r="G54" s="7">
        <v>426</v>
      </c>
      <c r="H54" s="7">
        <v>430</v>
      </c>
      <c r="I54" s="7">
        <v>436</v>
      </c>
      <c r="J54" s="7">
        <v>-381</v>
      </c>
      <c r="L54" s="11">
        <f t="shared" si="0"/>
        <v>1292</v>
      </c>
      <c r="N54" s="9">
        <v>4</v>
      </c>
    </row>
    <row r="55" spans="1:14" x14ac:dyDescent="0.35">
      <c r="A55" s="9">
        <v>53</v>
      </c>
      <c r="B55" t="s">
        <v>1108</v>
      </c>
      <c r="C55" t="s">
        <v>41</v>
      </c>
      <c r="D55" t="s">
        <v>16</v>
      </c>
      <c r="E55" s="10" t="s">
        <v>1199</v>
      </c>
      <c r="G55" s="7">
        <v>450</v>
      </c>
      <c r="H55" s="7">
        <v>421</v>
      </c>
      <c r="I55" s="7">
        <v>414</v>
      </c>
      <c r="L55" s="11">
        <f t="shared" si="0"/>
        <v>1285</v>
      </c>
      <c r="N55" s="9">
        <v>9</v>
      </c>
    </row>
    <row r="56" spans="1:14" x14ac:dyDescent="0.35">
      <c r="A56" s="9">
        <v>54</v>
      </c>
      <c r="B56" s="8" t="s">
        <v>146</v>
      </c>
      <c r="C56" t="s">
        <v>78</v>
      </c>
      <c r="D56" t="s">
        <v>12</v>
      </c>
      <c r="E56" t="s">
        <v>674</v>
      </c>
      <c r="F56" s="7">
        <v>400</v>
      </c>
      <c r="G56" s="7">
        <v>439</v>
      </c>
      <c r="H56" s="7">
        <v>423</v>
      </c>
      <c r="I56" s="7">
        <v>421</v>
      </c>
      <c r="J56" s="7">
        <v>-400</v>
      </c>
      <c r="L56" s="11">
        <f t="shared" si="0"/>
        <v>1283</v>
      </c>
      <c r="N56" s="9">
        <v>33</v>
      </c>
    </row>
    <row r="57" spans="1:14" x14ac:dyDescent="0.35">
      <c r="A57" s="9">
        <v>55</v>
      </c>
      <c r="B57" s="8" t="s">
        <v>120</v>
      </c>
      <c r="C57" t="s">
        <v>41</v>
      </c>
      <c r="D57" t="s">
        <v>16</v>
      </c>
      <c r="E57" t="s">
        <v>652</v>
      </c>
      <c r="F57" s="7">
        <v>422</v>
      </c>
      <c r="H57" s="7">
        <v>433</v>
      </c>
      <c r="I57" s="7">
        <v>428</v>
      </c>
      <c r="L57" s="11">
        <f t="shared" si="0"/>
        <v>1283</v>
      </c>
      <c r="N57" s="9">
        <v>10</v>
      </c>
    </row>
    <row r="58" spans="1:14" x14ac:dyDescent="0.35">
      <c r="A58" s="9">
        <v>56</v>
      </c>
      <c r="B58" s="8" t="s">
        <v>135</v>
      </c>
      <c r="C58" t="s">
        <v>54</v>
      </c>
      <c r="D58" t="s">
        <v>21</v>
      </c>
      <c r="E58" t="s">
        <v>665</v>
      </c>
      <c r="F58" s="7">
        <v>409</v>
      </c>
      <c r="G58" s="7">
        <v>442</v>
      </c>
      <c r="H58" s="7">
        <v>417</v>
      </c>
      <c r="I58" s="7">
        <v>422</v>
      </c>
      <c r="J58" s="7">
        <v>-409</v>
      </c>
      <c r="L58" s="11">
        <f t="shared" si="0"/>
        <v>1281</v>
      </c>
      <c r="N58" s="9">
        <v>7</v>
      </c>
    </row>
    <row r="59" spans="1:14" x14ac:dyDescent="0.35">
      <c r="A59" s="9">
        <v>57</v>
      </c>
      <c r="B59" s="8" t="s">
        <v>156</v>
      </c>
      <c r="C59" t="s">
        <v>106</v>
      </c>
      <c r="D59" t="s">
        <v>34</v>
      </c>
      <c r="E59" t="s">
        <v>682</v>
      </c>
      <c r="F59" s="7">
        <v>392</v>
      </c>
      <c r="G59" s="7">
        <v>432</v>
      </c>
      <c r="H59" s="7">
        <v>418</v>
      </c>
      <c r="I59" s="7">
        <v>430</v>
      </c>
      <c r="J59" s="7">
        <v>-392</v>
      </c>
      <c r="L59" s="11">
        <f t="shared" si="0"/>
        <v>1280</v>
      </c>
      <c r="N59" s="9">
        <v>5</v>
      </c>
    </row>
    <row r="60" spans="1:14" x14ac:dyDescent="0.35">
      <c r="A60" s="9">
        <v>58</v>
      </c>
      <c r="B60" s="8" t="s">
        <v>116</v>
      </c>
      <c r="C60" t="s">
        <v>106</v>
      </c>
      <c r="D60" t="s">
        <v>21</v>
      </c>
      <c r="E60" t="s">
        <v>648</v>
      </c>
      <c r="F60" s="7">
        <v>426</v>
      </c>
      <c r="H60" s="7">
        <v>416</v>
      </c>
      <c r="I60" s="7">
        <v>435</v>
      </c>
      <c r="L60" s="11">
        <f t="shared" si="0"/>
        <v>1277</v>
      </c>
      <c r="N60" s="9">
        <v>8</v>
      </c>
    </row>
    <row r="61" spans="1:14" x14ac:dyDescent="0.35">
      <c r="A61" s="9">
        <v>59</v>
      </c>
      <c r="B61" s="8" t="s">
        <v>124</v>
      </c>
      <c r="C61" t="s">
        <v>52</v>
      </c>
      <c r="D61" t="s">
        <v>12</v>
      </c>
      <c r="E61" t="s">
        <v>655</v>
      </c>
      <c r="F61" s="7">
        <v>419</v>
      </c>
      <c r="G61" s="7">
        <v>440</v>
      </c>
      <c r="H61" s="7">
        <v>414</v>
      </c>
      <c r="I61" s="7">
        <v>417</v>
      </c>
      <c r="J61" s="7">
        <v>-414</v>
      </c>
      <c r="L61" s="11">
        <f t="shared" si="0"/>
        <v>1276</v>
      </c>
      <c r="N61" s="9">
        <v>34</v>
      </c>
    </row>
    <row r="62" spans="1:14" x14ac:dyDescent="0.35">
      <c r="A62" s="9">
        <v>60</v>
      </c>
      <c r="B62" t="s">
        <v>1114</v>
      </c>
      <c r="C62" t="s">
        <v>59</v>
      </c>
      <c r="D62" t="s">
        <v>12</v>
      </c>
      <c r="E62" s="10" t="s">
        <v>1205</v>
      </c>
      <c r="G62" s="7">
        <v>437</v>
      </c>
      <c r="H62" s="7">
        <v>415</v>
      </c>
      <c r="I62" s="7">
        <v>424</v>
      </c>
      <c r="L62" s="11">
        <f t="shared" si="0"/>
        <v>1276</v>
      </c>
      <c r="N62" s="9">
        <v>35</v>
      </c>
    </row>
    <row r="63" spans="1:14" x14ac:dyDescent="0.35">
      <c r="A63" s="9">
        <v>61</v>
      </c>
      <c r="B63" s="8" t="s">
        <v>126</v>
      </c>
      <c r="C63" t="s">
        <v>78</v>
      </c>
      <c r="D63" t="s">
        <v>12</v>
      </c>
      <c r="E63" t="s">
        <v>657</v>
      </c>
      <c r="F63" s="7">
        <v>417</v>
      </c>
      <c r="G63" s="7">
        <v>433</v>
      </c>
      <c r="H63" s="7">
        <v>420</v>
      </c>
      <c r="I63" s="7">
        <v>418</v>
      </c>
      <c r="J63" s="7">
        <v>-417</v>
      </c>
      <c r="L63" s="11">
        <f t="shared" si="0"/>
        <v>1271</v>
      </c>
      <c r="N63" s="9">
        <v>36</v>
      </c>
    </row>
    <row r="64" spans="1:14" x14ac:dyDescent="0.35">
      <c r="A64" s="9">
        <v>62</v>
      </c>
      <c r="B64" s="8" t="s">
        <v>133</v>
      </c>
      <c r="C64" t="s">
        <v>54</v>
      </c>
      <c r="D64" t="s">
        <v>21</v>
      </c>
      <c r="E64" t="s">
        <v>663</v>
      </c>
      <c r="F64" s="7">
        <v>411</v>
      </c>
      <c r="H64" s="7">
        <v>426</v>
      </c>
      <c r="I64" s="7">
        <v>429</v>
      </c>
      <c r="L64" s="11">
        <f t="shared" si="0"/>
        <v>1266</v>
      </c>
      <c r="N64" s="9">
        <v>9</v>
      </c>
    </row>
    <row r="65" spans="1:14" x14ac:dyDescent="0.35">
      <c r="A65" s="9">
        <v>63</v>
      </c>
      <c r="B65" s="8" t="s">
        <v>147</v>
      </c>
      <c r="C65" t="s">
        <v>102</v>
      </c>
      <c r="D65" t="s">
        <v>148</v>
      </c>
      <c r="E65" t="s">
        <v>675</v>
      </c>
      <c r="F65" s="7">
        <v>399</v>
      </c>
      <c r="G65" s="7">
        <v>340</v>
      </c>
      <c r="H65" s="7">
        <v>432</v>
      </c>
      <c r="I65" s="7">
        <v>431</v>
      </c>
      <c r="J65" s="7">
        <v>-340</v>
      </c>
      <c r="L65" s="11">
        <f t="shared" si="0"/>
        <v>1262</v>
      </c>
      <c r="N65" s="9">
        <v>1</v>
      </c>
    </row>
    <row r="66" spans="1:14" x14ac:dyDescent="0.35">
      <c r="A66" s="9">
        <v>64</v>
      </c>
      <c r="B66" s="8" t="s">
        <v>136</v>
      </c>
      <c r="C66" t="s">
        <v>102</v>
      </c>
      <c r="D66" t="s">
        <v>12</v>
      </c>
      <c r="E66" t="s">
        <v>666</v>
      </c>
      <c r="F66" s="7">
        <v>408</v>
      </c>
      <c r="G66" s="7">
        <v>429</v>
      </c>
      <c r="H66" s="7">
        <v>405</v>
      </c>
      <c r="I66" s="7">
        <v>423</v>
      </c>
      <c r="J66" s="7">
        <v>-405</v>
      </c>
      <c r="L66" s="11">
        <f t="shared" si="0"/>
        <v>1260</v>
      </c>
      <c r="N66" s="9">
        <v>37</v>
      </c>
    </row>
    <row r="67" spans="1:14" x14ac:dyDescent="0.35">
      <c r="A67" s="9">
        <v>65</v>
      </c>
      <c r="B67" s="8" t="s">
        <v>143</v>
      </c>
      <c r="C67" t="s">
        <v>99</v>
      </c>
      <c r="D67" t="s">
        <v>34</v>
      </c>
      <c r="E67" t="s">
        <v>672</v>
      </c>
      <c r="F67" s="7">
        <v>402</v>
      </c>
      <c r="H67" s="7">
        <v>425</v>
      </c>
      <c r="I67" s="7">
        <v>433</v>
      </c>
      <c r="L67" s="11">
        <f t="shared" ref="L67:L130" si="1">SUM(F67:J67)</f>
        <v>1260</v>
      </c>
      <c r="N67" s="9">
        <v>6</v>
      </c>
    </row>
    <row r="68" spans="1:14" x14ac:dyDescent="0.35">
      <c r="A68" s="9">
        <v>66</v>
      </c>
      <c r="B68" s="8" t="s">
        <v>137</v>
      </c>
      <c r="C68" t="s">
        <v>96</v>
      </c>
      <c r="D68" t="s">
        <v>12</v>
      </c>
      <c r="E68" t="s">
        <v>667</v>
      </c>
      <c r="F68" s="7">
        <v>407</v>
      </c>
      <c r="G68" s="7">
        <v>436</v>
      </c>
      <c r="H68" s="7">
        <v>369</v>
      </c>
      <c r="I68" s="7">
        <v>405</v>
      </c>
      <c r="J68" s="7">
        <v>-369</v>
      </c>
      <c r="L68" s="11">
        <f t="shared" si="1"/>
        <v>1248</v>
      </c>
      <c r="N68" s="9">
        <v>38</v>
      </c>
    </row>
    <row r="69" spans="1:14" x14ac:dyDescent="0.35">
      <c r="A69" s="9">
        <v>67</v>
      </c>
      <c r="B69" s="8" t="s">
        <v>127</v>
      </c>
      <c r="C69" t="s">
        <v>46</v>
      </c>
      <c r="D69" t="s">
        <v>12</v>
      </c>
      <c r="E69" t="s">
        <v>658</v>
      </c>
      <c r="F69" s="7">
        <v>416</v>
      </c>
      <c r="H69" s="7">
        <v>412</v>
      </c>
      <c r="I69" s="7">
        <v>420</v>
      </c>
      <c r="L69" s="11">
        <f t="shared" si="1"/>
        <v>1248</v>
      </c>
      <c r="N69" s="9">
        <v>39</v>
      </c>
    </row>
    <row r="70" spans="1:14" x14ac:dyDescent="0.35">
      <c r="A70" s="9">
        <v>68</v>
      </c>
      <c r="B70" s="8" t="s">
        <v>165</v>
      </c>
      <c r="C70" t="s">
        <v>59</v>
      </c>
      <c r="D70" t="s">
        <v>21</v>
      </c>
      <c r="E70" t="s">
        <v>690</v>
      </c>
      <c r="F70" s="7">
        <v>384</v>
      </c>
      <c r="G70" s="7">
        <v>423</v>
      </c>
      <c r="H70" s="7">
        <v>402</v>
      </c>
      <c r="I70" s="7">
        <v>415</v>
      </c>
      <c r="J70" s="7">
        <v>-384</v>
      </c>
      <c r="L70" s="11">
        <f t="shared" si="1"/>
        <v>1240</v>
      </c>
      <c r="N70" s="9">
        <v>10</v>
      </c>
    </row>
    <row r="71" spans="1:14" x14ac:dyDescent="0.35">
      <c r="A71" s="9">
        <v>69</v>
      </c>
      <c r="B71" s="8" t="s">
        <v>174</v>
      </c>
      <c r="C71" t="s">
        <v>59</v>
      </c>
      <c r="D71" t="s">
        <v>16</v>
      </c>
      <c r="E71" t="s">
        <v>697</v>
      </c>
      <c r="F71" s="7">
        <v>377</v>
      </c>
      <c r="G71" s="7">
        <v>425</v>
      </c>
      <c r="H71" s="7">
        <v>400</v>
      </c>
      <c r="I71" s="7">
        <v>410</v>
      </c>
      <c r="J71" s="7">
        <v>-377</v>
      </c>
      <c r="L71" s="11">
        <f t="shared" si="1"/>
        <v>1235</v>
      </c>
      <c r="N71" s="9">
        <v>11</v>
      </c>
    </row>
    <row r="72" spans="1:14" x14ac:dyDescent="0.35">
      <c r="A72" s="9">
        <v>70</v>
      </c>
      <c r="B72" s="8" t="s">
        <v>157</v>
      </c>
      <c r="C72" t="s">
        <v>102</v>
      </c>
      <c r="D72" t="s">
        <v>34</v>
      </c>
      <c r="E72" t="s">
        <v>683</v>
      </c>
      <c r="F72" s="7">
        <v>391</v>
      </c>
      <c r="G72" s="7">
        <v>415</v>
      </c>
      <c r="H72" s="7">
        <v>408</v>
      </c>
      <c r="I72" s="7">
        <v>409</v>
      </c>
      <c r="J72" s="7">
        <v>-391</v>
      </c>
      <c r="L72" s="11">
        <f t="shared" si="1"/>
        <v>1232</v>
      </c>
      <c r="N72" s="9">
        <v>7</v>
      </c>
    </row>
    <row r="73" spans="1:14" x14ac:dyDescent="0.35">
      <c r="A73" s="9">
        <v>71</v>
      </c>
      <c r="B73" s="8" t="s">
        <v>138</v>
      </c>
      <c r="C73" t="s">
        <v>78</v>
      </c>
      <c r="D73" t="s">
        <v>12</v>
      </c>
      <c r="E73" t="s">
        <v>668</v>
      </c>
      <c r="F73" s="7">
        <v>406</v>
      </c>
      <c r="G73" s="7">
        <v>431</v>
      </c>
      <c r="H73" s="7">
        <v>367</v>
      </c>
      <c r="I73" s="7">
        <v>393</v>
      </c>
      <c r="J73" s="7">
        <v>-367</v>
      </c>
      <c r="L73" s="11">
        <f t="shared" si="1"/>
        <v>1230</v>
      </c>
      <c r="N73" s="9">
        <v>40</v>
      </c>
    </row>
    <row r="74" spans="1:14" x14ac:dyDescent="0.35">
      <c r="A74" s="9">
        <v>72</v>
      </c>
      <c r="B74" s="8" t="s">
        <v>150</v>
      </c>
      <c r="C74" t="s">
        <v>99</v>
      </c>
      <c r="D74" t="s">
        <v>21</v>
      </c>
      <c r="E74" t="s">
        <v>677</v>
      </c>
      <c r="F74" s="7">
        <v>397</v>
      </c>
      <c r="G74" s="7">
        <v>420</v>
      </c>
      <c r="I74" s="7">
        <v>412</v>
      </c>
      <c r="L74" s="11">
        <f t="shared" si="1"/>
        <v>1229</v>
      </c>
      <c r="N74" s="9">
        <v>11</v>
      </c>
    </row>
    <row r="75" spans="1:14" x14ac:dyDescent="0.35">
      <c r="A75" s="9">
        <v>73</v>
      </c>
      <c r="B75" s="8" t="s">
        <v>159</v>
      </c>
      <c r="C75" t="s">
        <v>36</v>
      </c>
      <c r="D75" t="s">
        <v>21</v>
      </c>
      <c r="E75" t="s">
        <v>685</v>
      </c>
      <c r="F75" s="7">
        <v>389</v>
      </c>
      <c r="G75" s="7">
        <v>427</v>
      </c>
      <c r="H75" s="7">
        <v>411</v>
      </c>
      <c r="I75" s="7">
        <v>390</v>
      </c>
      <c r="J75" s="7">
        <v>-389</v>
      </c>
      <c r="L75" s="11">
        <f t="shared" si="1"/>
        <v>1228</v>
      </c>
      <c r="N75" s="9">
        <v>12</v>
      </c>
    </row>
    <row r="76" spans="1:14" x14ac:dyDescent="0.35">
      <c r="A76" s="9">
        <v>74</v>
      </c>
      <c r="B76" t="s">
        <v>1122</v>
      </c>
      <c r="C76" t="s">
        <v>99</v>
      </c>
      <c r="D76" t="s">
        <v>21</v>
      </c>
      <c r="E76" s="10" t="s">
        <v>1213</v>
      </c>
      <c r="G76" s="7">
        <v>413</v>
      </c>
      <c r="H76" s="7">
        <v>399</v>
      </c>
      <c r="I76" s="7">
        <v>408</v>
      </c>
      <c r="L76" s="11">
        <f t="shared" si="1"/>
        <v>1220</v>
      </c>
      <c r="N76" s="9">
        <v>13</v>
      </c>
    </row>
    <row r="77" spans="1:14" x14ac:dyDescent="0.35">
      <c r="A77" s="9">
        <v>75</v>
      </c>
      <c r="B77" s="8" t="s">
        <v>134</v>
      </c>
      <c r="C77" t="s">
        <v>39</v>
      </c>
      <c r="D77" t="s">
        <v>34</v>
      </c>
      <c r="E77" t="s">
        <v>664</v>
      </c>
      <c r="F77" s="7">
        <v>410</v>
      </c>
      <c r="H77" s="7">
        <v>404</v>
      </c>
      <c r="I77" s="7">
        <v>401</v>
      </c>
      <c r="L77" s="11">
        <f t="shared" si="1"/>
        <v>1215</v>
      </c>
      <c r="N77" s="9">
        <v>8</v>
      </c>
    </row>
    <row r="78" spans="1:14" x14ac:dyDescent="0.35">
      <c r="A78" s="9">
        <v>76</v>
      </c>
      <c r="B78" s="8" t="s">
        <v>162</v>
      </c>
      <c r="C78" t="s">
        <v>30</v>
      </c>
      <c r="D78" t="s">
        <v>16</v>
      </c>
      <c r="E78" t="s">
        <v>688</v>
      </c>
      <c r="F78" s="7">
        <v>386</v>
      </c>
      <c r="G78" s="7">
        <v>412</v>
      </c>
      <c r="H78" s="7">
        <v>395</v>
      </c>
      <c r="I78" s="7">
        <v>403</v>
      </c>
      <c r="J78" s="7">
        <v>-386</v>
      </c>
      <c r="L78" s="11">
        <f t="shared" si="1"/>
        <v>1210</v>
      </c>
      <c r="N78" s="9">
        <v>12</v>
      </c>
    </row>
    <row r="79" spans="1:14" x14ac:dyDescent="0.35">
      <c r="A79" s="9">
        <v>77</v>
      </c>
      <c r="B79" s="8" t="s">
        <v>139</v>
      </c>
      <c r="C79" t="s">
        <v>54</v>
      </c>
      <c r="D79" t="s">
        <v>12</v>
      </c>
      <c r="E79" t="s">
        <v>669</v>
      </c>
      <c r="F79" s="7">
        <v>405</v>
      </c>
      <c r="H79" s="7">
        <v>409</v>
      </c>
      <c r="I79" s="7">
        <v>395</v>
      </c>
      <c r="L79" s="11">
        <f t="shared" si="1"/>
        <v>1209</v>
      </c>
      <c r="N79" s="9">
        <v>41</v>
      </c>
    </row>
    <row r="80" spans="1:14" x14ac:dyDescent="0.35">
      <c r="A80" s="9">
        <v>78</v>
      </c>
      <c r="B80" s="8" t="s">
        <v>160</v>
      </c>
      <c r="C80" t="s">
        <v>94</v>
      </c>
      <c r="D80" t="s">
        <v>12</v>
      </c>
      <c r="E80" t="s">
        <v>686</v>
      </c>
      <c r="F80" s="7">
        <v>388</v>
      </c>
      <c r="G80" s="7">
        <v>418</v>
      </c>
      <c r="I80" s="7">
        <v>399</v>
      </c>
      <c r="L80" s="11">
        <f t="shared" si="1"/>
        <v>1205</v>
      </c>
      <c r="N80" s="9">
        <v>42</v>
      </c>
    </row>
    <row r="81" spans="1:14" x14ac:dyDescent="0.35">
      <c r="A81" s="9">
        <v>79</v>
      </c>
      <c r="B81" s="8" t="s">
        <v>172</v>
      </c>
      <c r="C81" t="s">
        <v>99</v>
      </c>
      <c r="D81" t="s">
        <v>34</v>
      </c>
      <c r="E81" t="s">
        <v>695</v>
      </c>
      <c r="F81" s="7">
        <v>379</v>
      </c>
      <c r="G81" s="7">
        <v>424</v>
      </c>
      <c r="I81" s="7">
        <v>400</v>
      </c>
      <c r="L81" s="11">
        <f t="shared" si="1"/>
        <v>1203</v>
      </c>
      <c r="N81" s="9">
        <v>9</v>
      </c>
    </row>
    <row r="82" spans="1:14" x14ac:dyDescent="0.35">
      <c r="A82" s="9">
        <v>80</v>
      </c>
      <c r="B82" s="8" t="s">
        <v>166</v>
      </c>
      <c r="C82" t="s">
        <v>41</v>
      </c>
      <c r="D82" t="s">
        <v>34</v>
      </c>
      <c r="E82" t="s">
        <v>691</v>
      </c>
      <c r="F82" s="7">
        <v>383</v>
      </c>
      <c r="G82" s="7">
        <v>419</v>
      </c>
      <c r="H82" s="7">
        <v>398</v>
      </c>
      <c r="L82" s="11">
        <f t="shared" si="1"/>
        <v>1200</v>
      </c>
      <c r="N82" s="9">
        <v>10</v>
      </c>
    </row>
    <row r="83" spans="1:14" x14ac:dyDescent="0.35">
      <c r="A83" s="9">
        <v>81</v>
      </c>
      <c r="B83" s="8" t="s">
        <v>197</v>
      </c>
      <c r="C83" t="s">
        <v>59</v>
      </c>
      <c r="D83" t="s">
        <v>12</v>
      </c>
      <c r="E83" t="s">
        <v>714</v>
      </c>
      <c r="F83" s="7">
        <v>360</v>
      </c>
      <c r="G83" s="7">
        <v>407</v>
      </c>
      <c r="H83" s="7">
        <v>382</v>
      </c>
      <c r="I83" s="7">
        <v>404</v>
      </c>
      <c r="J83" s="7">
        <v>-360</v>
      </c>
      <c r="L83" s="11">
        <f t="shared" si="1"/>
        <v>1193</v>
      </c>
      <c r="N83" s="9">
        <v>43</v>
      </c>
    </row>
    <row r="84" spans="1:14" x14ac:dyDescent="0.35">
      <c r="A84" s="9">
        <v>82</v>
      </c>
      <c r="B84" s="8" t="s">
        <v>178</v>
      </c>
      <c r="C84" t="s">
        <v>96</v>
      </c>
      <c r="D84" t="s">
        <v>76</v>
      </c>
      <c r="E84" t="s">
        <v>700</v>
      </c>
      <c r="F84" s="7">
        <v>374</v>
      </c>
      <c r="G84" s="7">
        <v>394</v>
      </c>
      <c r="H84" s="7">
        <v>380</v>
      </c>
      <c r="I84" s="7">
        <v>413</v>
      </c>
      <c r="J84" s="7">
        <v>-374</v>
      </c>
      <c r="L84" s="11">
        <f t="shared" si="1"/>
        <v>1187</v>
      </c>
      <c r="N84" s="9">
        <v>2</v>
      </c>
    </row>
    <row r="85" spans="1:14" x14ac:dyDescent="0.35">
      <c r="A85" s="9">
        <v>83</v>
      </c>
      <c r="B85" s="8" t="s">
        <v>167</v>
      </c>
      <c r="C85" t="s">
        <v>54</v>
      </c>
      <c r="D85" t="s">
        <v>16</v>
      </c>
      <c r="E85" t="s">
        <v>692</v>
      </c>
      <c r="F85" s="7">
        <v>382</v>
      </c>
      <c r="G85" s="7">
        <v>414</v>
      </c>
      <c r="H85" s="7">
        <v>383</v>
      </c>
      <c r="I85" s="7">
        <v>371</v>
      </c>
      <c r="J85" s="7">
        <v>-371</v>
      </c>
      <c r="L85" s="11">
        <f t="shared" si="1"/>
        <v>1179</v>
      </c>
      <c r="N85" s="9">
        <v>13</v>
      </c>
    </row>
    <row r="86" spans="1:14" x14ac:dyDescent="0.35">
      <c r="A86" s="9">
        <v>84</v>
      </c>
      <c r="B86" s="8" t="s">
        <v>152</v>
      </c>
      <c r="C86" t="s">
        <v>78</v>
      </c>
      <c r="D86" t="s">
        <v>76</v>
      </c>
      <c r="E86" t="s">
        <v>678</v>
      </c>
      <c r="F86" s="7">
        <v>396</v>
      </c>
      <c r="G86" s="7">
        <v>410</v>
      </c>
      <c r="H86" s="7">
        <v>370</v>
      </c>
      <c r="I86" s="7">
        <v>366</v>
      </c>
      <c r="J86" s="7">
        <v>-366</v>
      </c>
      <c r="L86" s="11">
        <f t="shared" si="1"/>
        <v>1176</v>
      </c>
      <c r="N86" s="9">
        <v>3</v>
      </c>
    </row>
    <row r="87" spans="1:14" x14ac:dyDescent="0.35">
      <c r="A87" s="9">
        <v>85</v>
      </c>
      <c r="B87" s="8" t="s">
        <v>204</v>
      </c>
      <c r="C87" t="s">
        <v>26</v>
      </c>
      <c r="D87" t="s">
        <v>12</v>
      </c>
      <c r="E87" t="s">
        <v>721</v>
      </c>
      <c r="F87" s="7">
        <v>353</v>
      </c>
      <c r="G87" s="7">
        <v>411</v>
      </c>
      <c r="H87" s="7">
        <v>401</v>
      </c>
      <c r="L87" s="11">
        <f t="shared" si="1"/>
        <v>1165</v>
      </c>
      <c r="N87" s="9">
        <v>44</v>
      </c>
    </row>
    <row r="88" spans="1:14" x14ac:dyDescent="0.35">
      <c r="A88" s="9">
        <v>86</v>
      </c>
      <c r="B88" t="s">
        <v>1126</v>
      </c>
      <c r="C88" t="s">
        <v>46</v>
      </c>
      <c r="D88" t="s">
        <v>12</v>
      </c>
      <c r="E88" s="10" t="s">
        <v>1217</v>
      </c>
      <c r="G88" s="7">
        <v>389</v>
      </c>
      <c r="H88" s="7">
        <v>388</v>
      </c>
      <c r="I88" s="7">
        <v>385</v>
      </c>
      <c r="L88" s="11">
        <f t="shared" si="1"/>
        <v>1162</v>
      </c>
      <c r="N88" s="9">
        <v>45</v>
      </c>
    </row>
    <row r="89" spans="1:14" x14ac:dyDescent="0.35">
      <c r="A89" s="9">
        <v>87</v>
      </c>
      <c r="B89" s="8" t="s">
        <v>218</v>
      </c>
      <c r="C89" t="s">
        <v>78</v>
      </c>
      <c r="D89" t="s">
        <v>148</v>
      </c>
      <c r="E89" t="s">
        <v>731</v>
      </c>
      <c r="F89" s="7">
        <v>342</v>
      </c>
      <c r="G89" s="7">
        <v>396</v>
      </c>
      <c r="H89" s="7">
        <v>379</v>
      </c>
      <c r="I89" s="7">
        <v>387</v>
      </c>
      <c r="J89" s="7">
        <v>-342</v>
      </c>
      <c r="L89" s="11">
        <f t="shared" si="1"/>
        <v>1162</v>
      </c>
      <c r="N89" s="9">
        <v>2</v>
      </c>
    </row>
    <row r="90" spans="1:14" x14ac:dyDescent="0.35">
      <c r="A90" s="9">
        <v>88</v>
      </c>
      <c r="B90" s="8" t="s">
        <v>200</v>
      </c>
      <c r="C90" t="s">
        <v>52</v>
      </c>
      <c r="D90" t="s">
        <v>16</v>
      </c>
      <c r="E90" t="s">
        <v>717</v>
      </c>
      <c r="F90" s="7">
        <v>357</v>
      </c>
      <c r="G90" s="7">
        <v>375</v>
      </c>
      <c r="H90" s="7">
        <v>384</v>
      </c>
      <c r="I90" s="7">
        <v>398</v>
      </c>
      <c r="J90" s="7">
        <v>-357</v>
      </c>
      <c r="L90" s="11">
        <f t="shared" si="1"/>
        <v>1157</v>
      </c>
      <c r="N90" s="9">
        <v>14</v>
      </c>
    </row>
    <row r="91" spans="1:14" x14ac:dyDescent="0.35">
      <c r="A91" s="9">
        <v>89</v>
      </c>
      <c r="B91" s="8" t="s">
        <v>182</v>
      </c>
      <c r="C91" t="s">
        <v>36</v>
      </c>
      <c r="D91" t="s">
        <v>21</v>
      </c>
      <c r="E91" t="s">
        <v>702</v>
      </c>
      <c r="F91" s="7">
        <v>372</v>
      </c>
      <c r="H91" s="7">
        <v>397</v>
      </c>
      <c r="I91" s="7">
        <v>386</v>
      </c>
      <c r="L91" s="11">
        <f t="shared" si="1"/>
        <v>1155</v>
      </c>
      <c r="N91" s="9">
        <v>14</v>
      </c>
    </row>
    <row r="92" spans="1:14" x14ac:dyDescent="0.35">
      <c r="A92" s="9">
        <v>90</v>
      </c>
      <c r="B92" s="8" t="s">
        <v>202</v>
      </c>
      <c r="C92" t="s">
        <v>102</v>
      </c>
      <c r="D92" t="s">
        <v>12</v>
      </c>
      <c r="E92" t="s">
        <v>719</v>
      </c>
      <c r="F92" s="7">
        <v>355</v>
      </c>
      <c r="G92" s="7">
        <v>399</v>
      </c>
      <c r="H92" s="7">
        <v>376</v>
      </c>
      <c r="I92" s="7">
        <v>379</v>
      </c>
      <c r="J92" s="7">
        <v>-355</v>
      </c>
      <c r="L92" s="11">
        <f t="shared" si="1"/>
        <v>1154</v>
      </c>
      <c r="N92" s="9">
        <v>46</v>
      </c>
    </row>
    <row r="93" spans="1:14" x14ac:dyDescent="0.35">
      <c r="A93" s="9">
        <v>91</v>
      </c>
      <c r="B93" s="8" t="s">
        <v>277</v>
      </c>
      <c r="C93" t="s">
        <v>54</v>
      </c>
      <c r="D93" t="s">
        <v>34</v>
      </c>
      <c r="E93" t="s">
        <v>765</v>
      </c>
      <c r="F93" s="7">
        <v>308</v>
      </c>
      <c r="H93" s="7">
        <v>419</v>
      </c>
      <c r="I93" s="7">
        <v>425</v>
      </c>
      <c r="L93" s="11">
        <f t="shared" si="1"/>
        <v>1152</v>
      </c>
      <c r="N93" s="9">
        <v>11</v>
      </c>
    </row>
    <row r="94" spans="1:14" x14ac:dyDescent="0.35">
      <c r="A94" s="9">
        <v>92</v>
      </c>
      <c r="B94" t="s">
        <v>1127</v>
      </c>
      <c r="C94" t="s">
        <v>106</v>
      </c>
      <c r="D94" t="s">
        <v>34</v>
      </c>
      <c r="E94" s="10" t="s">
        <v>1218</v>
      </c>
      <c r="G94" s="7">
        <v>385</v>
      </c>
      <c r="H94" s="7">
        <v>378</v>
      </c>
      <c r="I94" s="7">
        <v>376</v>
      </c>
      <c r="L94" s="11">
        <f t="shared" si="1"/>
        <v>1139</v>
      </c>
      <c r="N94" s="9">
        <v>12</v>
      </c>
    </row>
    <row r="95" spans="1:14" x14ac:dyDescent="0.35">
      <c r="A95" s="9">
        <v>93</v>
      </c>
      <c r="B95" s="8" t="s">
        <v>177</v>
      </c>
      <c r="C95" t="s">
        <v>102</v>
      </c>
      <c r="D95" t="s">
        <v>21</v>
      </c>
      <c r="E95" t="s">
        <v>699</v>
      </c>
      <c r="F95" s="7">
        <v>375</v>
      </c>
      <c r="G95" s="7">
        <v>393</v>
      </c>
      <c r="H95" s="7">
        <v>332</v>
      </c>
      <c r="I95" s="7">
        <v>369</v>
      </c>
      <c r="J95" s="7">
        <v>-332</v>
      </c>
      <c r="L95" s="11">
        <f t="shared" si="1"/>
        <v>1137</v>
      </c>
      <c r="N95" s="9">
        <v>15</v>
      </c>
    </row>
    <row r="96" spans="1:14" x14ac:dyDescent="0.35">
      <c r="A96" s="9">
        <v>94</v>
      </c>
      <c r="B96" s="8" t="s">
        <v>189</v>
      </c>
      <c r="C96" t="s">
        <v>78</v>
      </c>
      <c r="D96" t="s">
        <v>148</v>
      </c>
      <c r="E96" t="s">
        <v>708</v>
      </c>
      <c r="F96" s="7">
        <v>366</v>
      </c>
      <c r="G96" s="7">
        <v>401</v>
      </c>
      <c r="H96" s="7">
        <v>365</v>
      </c>
      <c r="I96" s="7">
        <v>368</v>
      </c>
      <c r="J96" s="7">
        <v>-365</v>
      </c>
      <c r="L96" s="11">
        <f t="shared" si="1"/>
        <v>1135</v>
      </c>
      <c r="N96" s="9">
        <v>3</v>
      </c>
    </row>
    <row r="97" spans="1:14" x14ac:dyDescent="0.35">
      <c r="A97" s="9">
        <v>95</v>
      </c>
      <c r="B97" s="8" t="s">
        <v>206</v>
      </c>
      <c r="C97" t="s">
        <v>54</v>
      </c>
      <c r="D97" t="s">
        <v>207</v>
      </c>
      <c r="E97" t="s">
        <v>723</v>
      </c>
      <c r="F97" s="7">
        <v>351</v>
      </c>
      <c r="G97" s="7">
        <v>397</v>
      </c>
      <c r="H97" s="7">
        <v>366</v>
      </c>
      <c r="I97" s="7">
        <v>370</v>
      </c>
      <c r="J97" s="7">
        <v>-351</v>
      </c>
      <c r="L97" s="11">
        <f t="shared" si="1"/>
        <v>1133</v>
      </c>
      <c r="N97" s="9">
        <v>2</v>
      </c>
    </row>
    <row r="98" spans="1:14" x14ac:dyDescent="0.35">
      <c r="A98" s="9">
        <v>96</v>
      </c>
      <c r="B98" s="8" t="s">
        <v>185</v>
      </c>
      <c r="C98" t="s">
        <v>46</v>
      </c>
      <c r="D98" t="s">
        <v>21</v>
      </c>
      <c r="E98" t="s">
        <v>705</v>
      </c>
      <c r="F98" s="7">
        <v>369</v>
      </c>
      <c r="G98" s="7">
        <v>398</v>
      </c>
      <c r="H98" s="7">
        <v>327</v>
      </c>
      <c r="I98" s="7">
        <v>365</v>
      </c>
      <c r="J98" s="7">
        <v>-327</v>
      </c>
      <c r="L98" s="11">
        <f t="shared" si="1"/>
        <v>1132</v>
      </c>
      <c r="N98" s="9">
        <v>16</v>
      </c>
    </row>
    <row r="99" spans="1:14" x14ac:dyDescent="0.35">
      <c r="A99" s="9">
        <v>97</v>
      </c>
      <c r="B99" s="8" t="s">
        <v>191</v>
      </c>
      <c r="C99" t="s">
        <v>46</v>
      </c>
      <c r="D99" t="s">
        <v>34</v>
      </c>
      <c r="E99" t="s">
        <v>710</v>
      </c>
      <c r="F99" s="7">
        <v>364</v>
      </c>
      <c r="G99" s="7">
        <v>400</v>
      </c>
      <c r="H99" s="7">
        <v>368</v>
      </c>
      <c r="I99" s="7">
        <v>204</v>
      </c>
      <c r="J99" s="7">
        <v>-204</v>
      </c>
      <c r="L99" s="11">
        <f t="shared" si="1"/>
        <v>1132</v>
      </c>
      <c r="N99" s="9">
        <v>13</v>
      </c>
    </row>
    <row r="100" spans="1:14" x14ac:dyDescent="0.35">
      <c r="A100" s="9">
        <v>98</v>
      </c>
      <c r="B100" s="8" t="s">
        <v>232</v>
      </c>
      <c r="C100" t="s">
        <v>59</v>
      </c>
      <c r="D100" t="s">
        <v>12</v>
      </c>
      <c r="E100" t="s">
        <v>742</v>
      </c>
      <c r="F100" s="7">
        <v>331</v>
      </c>
      <c r="G100" s="7">
        <v>379</v>
      </c>
      <c r="H100" s="7">
        <v>364</v>
      </c>
      <c r="I100" s="7">
        <v>388</v>
      </c>
      <c r="J100" s="7">
        <v>-331</v>
      </c>
      <c r="L100" s="11">
        <f t="shared" si="1"/>
        <v>1131</v>
      </c>
      <c r="N100" s="9">
        <v>47</v>
      </c>
    </row>
    <row r="101" spans="1:14" x14ac:dyDescent="0.35">
      <c r="A101" s="9">
        <v>99</v>
      </c>
      <c r="B101" s="8" t="s">
        <v>198</v>
      </c>
      <c r="C101" t="s">
        <v>36</v>
      </c>
      <c r="D101" t="s">
        <v>12</v>
      </c>
      <c r="E101" t="s">
        <v>715</v>
      </c>
      <c r="F101" s="7">
        <v>359</v>
      </c>
      <c r="G101" s="7">
        <v>395</v>
      </c>
      <c r="H101" s="7">
        <v>377</v>
      </c>
      <c r="L101" s="11">
        <f t="shared" si="1"/>
        <v>1131</v>
      </c>
      <c r="N101" s="9">
        <v>48</v>
      </c>
    </row>
    <row r="102" spans="1:14" x14ac:dyDescent="0.35">
      <c r="A102" s="9">
        <v>100</v>
      </c>
      <c r="B102" s="8" t="s">
        <v>195</v>
      </c>
      <c r="C102" t="s">
        <v>83</v>
      </c>
      <c r="D102" t="s">
        <v>34</v>
      </c>
      <c r="E102" t="s">
        <v>713</v>
      </c>
      <c r="F102" s="7">
        <v>361</v>
      </c>
      <c r="G102" s="7">
        <v>378</v>
      </c>
      <c r="H102" s="7">
        <v>374</v>
      </c>
      <c r="I102" s="7">
        <v>378</v>
      </c>
      <c r="J102" s="7">
        <v>-361</v>
      </c>
      <c r="L102" s="11">
        <f t="shared" si="1"/>
        <v>1130</v>
      </c>
      <c r="N102" s="9">
        <v>14</v>
      </c>
    </row>
    <row r="103" spans="1:14" x14ac:dyDescent="0.35">
      <c r="A103" s="9">
        <v>101</v>
      </c>
      <c r="B103" s="8" t="s">
        <v>194</v>
      </c>
      <c r="C103" t="s">
        <v>52</v>
      </c>
      <c r="D103" t="s">
        <v>12</v>
      </c>
      <c r="E103" t="s">
        <v>712</v>
      </c>
      <c r="F103" s="7">
        <v>362</v>
      </c>
      <c r="G103" s="7">
        <v>390</v>
      </c>
      <c r="H103" s="7">
        <v>360</v>
      </c>
      <c r="I103" s="7">
        <v>367</v>
      </c>
      <c r="J103" s="7">
        <v>-360</v>
      </c>
      <c r="L103" s="11">
        <f t="shared" si="1"/>
        <v>1119</v>
      </c>
      <c r="N103" s="9">
        <v>49</v>
      </c>
    </row>
    <row r="104" spans="1:14" x14ac:dyDescent="0.35">
      <c r="A104" s="9">
        <v>102</v>
      </c>
      <c r="B104" s="8" t="s">
        <v>209</v>
      </c>
      <c r="C104" t="s">
        <v>83</v>
      </c>
      <c r="D104" t="s">
        <v>34</v>
      </c>
      <c r="E104" t="s">
        <v>725</v>
      </c>
      <c r="F104" s="7">
        <v>349</v>
      </c>
      <c r="G104" s="7">
        <v>391</v>
      </c>
      <c r="H104" s="7">
        <v>363</v>
      </c>
      <c r="I104" s="7">
        <v>363</v>
      </c>
      <c r="J104" s="7">
        <v>-349</v>
      </c>
      <c r="L104" s="11">
        <f t="shared" si="1"/>
        <v>1117</v>
      </c>
      <c r="N104" s="9">
        <v>15</v>
      </c>
    </row>
    <row r="105" spans="1:14" x14ac:dyDescent="0.35">
      <c r="A105" s="9">
        <v>103</v>
      </c>
      <c r="B105" s="8" t="s">
        <v>1131</v>
      </c>
      <c r="C105" t="s">
        <v>1189</v>
      </c>
      <c r="D105" t="s">
        <v>148</v>
      </c>
      <c r="E105" s="10" t="s">
        <v>1222</v>
      </c>
      <c r="G105" s="7">
        <v>373</v>
      </c>
      <c r="H105" s="7">
        <v>371</v>
      </c>
      <c r="I105" s="7">
        <v>372</v>
      </c>
      <c r="L105" s="11">
        <f t="shared" si="1"/>
        <v>1116</v>
      </c>
      <c r="N105" s="9">
        <v>4</v>
      </c>
    </row>
    <row r="106" spans="1:14" x14ac:dyDescent="0.35">
      <c r="A106" s="9">
        <v>104</v>
      </c>
      <c r="B106" s="8" t="s">
        <v>219</v>
      </c>
      <c r="C106" t="s">
        <v>19</v>
      </c>
      <c r="D106" t="s">
        <v>148</v>
      </c>
      <c r="E106" t="s">
        <v>732</v>
      </c>
      <c r="F106" s="7">
        <v>341</v>
      </c>
      <c r="G106" s="7">
        <v>387</v>
      </c>
      <c r="H106" s="7">
        <v>357</v>
      </c>
      <c r="I106" s="7">
        <v>360</v>
      </c>
      <c r="J106" s="7">
        <v>-341</v>
      </c>
      <c r="L106" s="11">
        <f t="shared" si="1"/>
        <v>1104</v>
      </c>
      <c r="N106" s="9">
        <v>5</v>
      </c>
    </row>
    <row r="107" spans="1:14" x14ac:dyDescent="0.35">
      <c r="A107" s="9">
        <v>105</v>
      </c>
      <c r="B107" s="8" t="s">
        <v>201</v>
      </c>
      <c r="C107" t="s">
        <v>83</v>
      </c>
      <c r="D107" t="s">
        <v>12</v>
      </c>
      <c r="E107" t="s">
        <v>718</v>
      </c>
      <c r="F107" s="7">
        <v>356</v>
      </c>
      <c r="G107" s="7">
        <v>384</v>
      </c>
      <c r="I107" s="7">
        <v>357</v>
      </c>
      <c r="L107" s="11">
        <f t="shared" si="1"/>
        <v>1097</v>
      </c>
      <c r="N107" s="9">
        <v>50</v>
      </c>
    </row>
    <row r="108" spans="1:14" x14ac:dyDescent="0.35">
      <c r="A108" s="9">
        <v>106</v>
      </c>
      <c r="B108" s="8" t="s">
        <v>222</v>
      </c>
      <c r="C108" t="s">
        <v>22</v>
      </c>
      <c r="D108" t="s">
        <v>12</v>
      </c>
      <c r="E108" t="s">
        <v>734</v>
      </c>
      <c r="F108" s="7">
        <v>339</v>
      </c>
      <c r="G108" s="7">
        <v>374</v>
      </c>
      <c r="H108" s="7">
        <v>353</v>
      </c>
      <c r="I108" s="7">
        <v>364</v>
      </c>
      <c r="J108" s="7">
        <v>-339</v>
      </c>
      <c r="L108" s="11">
        <f t="shared" si="1"/>
        <v>1091</v>
      </c>
      <c r="N108" s="9">
        <v>51</v>
      </c>
    </row>
    <row r="109" spans="1:14" x14ac:dyDescent="0.35">
      <c r="A109" s="9">
        <v>107</v>
      </c>
      <c r="B109" s="8" t="s">
        <v>263</v>
      </c>
      <c r="C109" t="s">
        <v>54</v>
      </c>
      <c r="D109" t="s">
        <v>12</v>
      </c>
      <c r="E109" t="s">
        <v>756</v>
      </c>
      <c r="F109" s="7">
        <v>317</v>
      </c>
      <c r="H109" s="7">
        <v>375</v>
      </c>
      <c r="I109" s="7">
        <v>389</v>
      </c>
      <c r="L109" s="11">
        <f t="shared" si="1"/>
        <v>1081</v>
      </c>
      <c r="N109" s="9">
        <v>52</v>
      </c>
    </row>
    <row r="110" spans="1:14" x14ac:dyDescent="0.35">
      <c r="A110" s="9">
        <v>108</v>
      </c>
      <c r="B110" t="s">
        <v>1130</v>
      </c>
      <c r="C110" t="s">
        <v>102</v>
      </c>
      <c r="D110" t="s">
        <v>12</v>
      </c>
      <c r="E110" s="10" t="s">
        <v>1221</v>
      </c>
      <c r="G110" s="7">
        <v>376</v>
      </c>
      <c r="H110" s="7">
        <v>355</v>
      </c>
      <c r="I110" s="7">
        <v>349</v>
      </c>
      <c r="L110" s="11">
        <f t="shared" si="1"/>
        <v>1080</v>
      </c>
      <c r="N110" s="9">
        <v>53</v>
      </c>
    </row>
    <row r="111" spans="1:14" x14ac:dyDescent="0.35">
      <c r="A111" s="9">
        <v>109</v>
      </c>
      <c r="B111" s="8" t="s">
        <v>231</v>
      </c>
      <c r="C111" t="s">
        <v>67</v>
      </c>
      <c r="D111" t="s">
        <v>207</v>
      </c>
      <c r="E111" t="s">
        <v>741</v>
      </c>
      <c r="F111" s="7">
        <v>332</v>
      </c>
      <c r="G111" s="7">
        <v>386</v>
      </c>
      <c r="H111" s="7">
        <v>361</v>
      </c>
      <c r="L111" s="11">
        <f t="shared" si="1"/>
        <v>1079</v>
      </c>
      <c r="N111" s="9">
        <v>3</v>
      </c>
    </row>
    <row r="112" spans="1:14" x14ac:dyDescent="0.35">
      <c r="A112" s="9">
        <v>110</v>
      </c>
      <c r="B112" s="8" t="s">
        <v>184</v>
      </c>
      <c r="C112" t="s">
        <v>17</v>
      </c>
      <c r="D112" t="s">
        <v>12</v>
      </c>
      <c r="E112" t="s">
        <v>704</v>
      </c>
      <c r="F112" s="7">
        <v>370</v>
      </c>
      <c r="G112" s="7">
        <v>366</v>
      </c>
      <c r="H112" s="7">
        <v>342</v>
      </c>
      <c r="L112" s="11">
        <f t="shared" si="1"/>
        <v>1078</v>
      </c>
      <c r="N112" s="9">
        <v>54</v>
      </c>
    </row>
    <row r="113" spans="1:14" x14ac:dyDescent="0.35">
      <c r="A113" s="9">
        <v>111</v>
      </c>
      <c r="B113" s="8" t="s">
        <v>241</v>
      </c>
      <c r="C113" t="s">
        <v>54</v>
      </c>
      <c r="D113" t="s">
        <v>21</v>
      </c>
      <c r="E113" t="s">
        <v>747</v>
      </c>
      <c r="F113" s="7">
        <v>326</v>
      </c>
      <c r="G113" s="7">
        <v>365</v>
      </c>
      <c r="H113" s="7">
        <v>349</v>
      </c>
      <c r="I113" s="7">
        <v>354</v>
      </c>
      <c r="J113" s="7">
        <v>-326</v>
      </c>
      <c r="L113" s="11">
        <f t="shared" si="1"/>
        <v>1068</v>
      </c>
      <c r="N113" s="9">
        <v>17</v>
      </c>
    </row>
    <row r="114" spans="1:14" x14ac:dyDescent="0.35">
      <c r="A114" s="9">
        <v>112</v>
      </c>
      <c r="B114" t="s">
        <v>1139</v>
      </c>
      <c r="C114" t="s">
        <v>96</v>
      </c>
      <c r="D114" t="s">
        <v>34</v>
      </c>
      <c r="E114" s="10" t="s">
        <v>1231</v>
      </c>
      <c r="G114" s="7">
        <v>358</v>
      </c>
      <c r="H114" s="7">
        <v>352</v>
      </c>
      <c r="I114" s="7">
        <v>358</v>
      </c>
      <c r="L114" s="11">
        <f t="shared" si="1"/>
        <v>1068</v>
      </c>
      <c r="N114" s="9">
        <v>16</v>
      </c>
    </row>
    <row r="115" spans="1:14" x14ac:dyDescent="0.35">
      <c r="A115" s="9">
        <v>113</v>
      </c>
      <c r="B115" s="8" t="s">
        <v>211</v>
      </c>
      <c r="C115" t="s">
        <v>41</v>
      </c>
      <c r="D115" t="s">
        <v>148</v>
      </c>
      <c r="E115" t="s">
        <v>727</v>
      </c>
      <c r="F115" s="7">
        <v>347</v>
      </c>
      <c r="G115" s="7">
        <v>381</v>
      </c>
      <c r="H115" s="7">
        <v>339</v>
      </c>
      <c r="I115" s="7">
        <v>300</v>
      </c>
      <c r="J115" s="7">
        <v>-300</v>
      </c>
      <c r="L115" s="11">
        <f t="shared" si="1"/>
        <v>1067</v>
      </c>
      <c r="N115" s="9">
        <v>6</v>
      </c>
    </row>
    <row r="116" spans="1:14" x14ac:dyDescent="0.35">
      <c r="A116" s="9">
        <v>114</v>
      </c>
      <c r="B116" s="8" t="s">
        <v>215</v>
      </c>
      <c r="C116" t="s">
        <v>102</v>
      </c>
      <c r="D116" t="s">
        <v>148</v>
      </c>
      <c r="E116" t="s">
        <v>728</v>
      </c>
      <c r="F116" s="7">
        <v>345</v>
      </c>
      <c r="H116" s="7">
        <v>359</v>
      </c>
      <c r="I116" s="7">
        <v>362</v>
      </c>
      <c r="L116" s="11">
        <f t="shared" si="1"/>
        <v>1066</v>
      </c>
      <c r="N116" s="9">
        <v>7</v>
      </c>
    </row>
    <row r="117" spans="1:14" x14ac:dyDescent="0.35">
      <c r="A117" s="9">
        <v>115</v>
      </c>
      <c r="B117" s="8" t="s">
        <v>278</v>
      </c>
      <c r="C117" t="s">
        <v>106</v>
      </c>
      <c r="D117" t="s">
        <v>12</v>
      </c>
      <c r="E117" t="s">
        <v>766</v>
      </c>
      <c r="F117" s="7">
        <v>307</v>
      </c>
      <c r="G117" s="7">
        <v>404</v>
      </c>
      <c r="H117" s="7">
        <v>348</v>
      </c>
      <c r="L117" s="11">
        <f t="shared" si="1"/>
        <v>1059</v>
      </c>
      <c r="N117" s="9">
        <v>55</v>
      </c>
    </row>
    <row r="118" spans="1:14" x14ac:dyDescent="0.35">
      <c r="A118" s="9">
        <v>116</v>
      </c>
      <c r="B118" t="s">
        <v>1142</v>
      </c>
      <c r="C118" t="s">
        <v>39</v>
      </c>
      <c r="D118" t="s">
        <v>16</v>
      </c>
      <c r="E118" s="10" t="s">
        <v>1234</v>
      </c>
      <c r="G118" s="7">
        <v>349</v>
      </c>
      <c r="H118" s="7">
        <v>346</v>
      </c>
      <c r="I118" s="7">
        <v>361</v>
      </c>
      <c r="L118" s="11">
        <f t="shared" si="1"/>
        <v>1056</v>
      </c>
      <c r="N118" s="9">
        <v>15</v>
      </c>
    </row>
    <row r="119" spans="1:14" x14ac:dyDescent="0.35">
      <c r="A119" s="9">
        <v>117</v>
      </c>
      <c r="B119" s="8" t="s">
        <v>225</v>
      </c>
      <c r="C119" t="s">
        <v>54</v>
      </c>
      <c r="D119" t="s">
        <v>148</v>
      </c>
      <c r="E119" t="s">
        <v>736</v>
      </c>
      <c r="F119" s="7">
        <v>337</v>
      </c>
      <c r="G119" s="7">
        <v>369</v>
      </c>
      <c r="H119" s="7">
        <v>344</v>
      </c>
      <c r="L119" s="11">
        <f t="shared" si="1"/>
        <v>1050</v>
      </c>
      <c r="N119" s="9">
        <v>8</v>
      </c>
    </row>
    <row r="120" spans="1:14" x14ac:dyDescent="0.35">
      <c r="A120" s="9">
        <v>118</v>
      </c>
      <c r="B120" s="8" t="s">
        <v>266</v>
      </c>
      <c r="C120" t="s">
        <v>54</v>
      </c>
      <c r="D120" t="s">
        <v>148</v>
      </c>
      <c r="E120" t="s">
        <v>758</v>
      </c>
      <c r="F120" s="7">
        <v>315</v>
      </c>
      <c r="G120" s="7">
        <v>357</v>
      </c>
      <c r="H120" s="7">
        <v>337</v>
      </c>
      <c r="I120" s="7">
        <v>352</v>
      </c>
      <c r="J120" s="7">
        <v>-315</v>
      </c>
      <c r="L120" s="11">
        <f t="shared" si="1"/>
        <v>1046</v>
      </c>
      <c r="N120" s="9">
        <v>9</v>
      </c>
    </row>
    <row r="121" spans="1:14" x14ac:dyDescent="0.35">
      <c r="A121" s="9">
        <v>119</v>
      </c>
      <c r="B121" t="s">
        <v>1132</v>
      </c>
      <c r="C121" t="s">
        <v>102</v>
      </c>
      <c r="D121" t="s">
        <v>16</v>
      </c>
      <c r="E121" s="10" t="s">
        <v>1223</v>
      </c>
      <c r="G121" s="7">
        <v>372</v>
      </c>
      <c r="H121" s="7">
        <v>321</v>
      </c>
      <c r="I121" s="7">
        <v>350</v>
      </c>
      <c r="L121" s="11">
        <f t="shared" si="1"/>
        <v>1043</v>
      </c>
      <c r="N121" s="9">
        <v>16</v>
      </c>
    </row>
    <row r="122" spans="1:14" x14ac:dyDescent="0.35">
      <c r="A122" s="9">
        <v>120</v>
      </c>
      <c r="B122" s="8" t="s">
        <v>260</v>
      </c>
      <c r="C122" t="s">
        <v>26</v>
      </c>
      <c r="D122" t="s">
        <v>12</v>
      </c>
      <c r="E122" t="s">
        <v>755</v>
      </c>
      <c r="F122" s="7">
        <v>318</v>
      </c>
      <c r="G122" s="7">
        <v>360</v>
      </c>
      <c r="H122" s="7">
        <v>336</v>
      </c>
      <c r="I122" s="7">
        <v>346</v>
      </c>
      <c r="J122" s="7">
        <v>-318</v>
      </c>
      <c r="L122" s="11">
        <f t="shared" si="1"/>
        <v>1042</v>
      </c>
      <c r="N122" s="9">
        <v>56</v>
      </c>
    </row>
    <row r="123" spans="1:14" x14ac:dyDescent="0.35">
      <c r="A123" s="9">
        <v>121</v>
      </c>
      <c r="B123" s="8" t="s">
        <v>264</v>
      </c>
      <c r="C123" t="s">
        <v>17</v>
      </c>
      <c r="D123" t="s">
        <v>148</v>
      </c>
      <c r="E123" t="s">
        <v>757</v>
      </c>
      <c r="F123" s="7">
        <v>316</v>
      </c>
      <c r="G123" s="7">
        <v>355</v>
      </c>
      <c r="H123" s="7">
        <v>333</v>
      </c>
      <c r="I123" s="7">
        <v>353</v>
      </c>
      <c r="J123" s="7">
        <v>-316</v>
      </c>
      <c r="L123" s="11">
        <f t="shared" si="1"/>
        <v>1041</v>
      </c>
      <c r="N123" s="9">
        <v>10</v>
      </c>
    </row>
    <row r="124" spans="1:14" x14ac:dyDescent="0.35">
      <c r="A124" s="9">
        <v>122</v>
      </c>
      <c r="B124" s="8" t="s">
        <v>244</v>
      </c>
      <c r="C124" s="8" t="s">
        <v>52</v>
      </c>
      <c r="D124" s="8" t="s">
        <v>34</v>
      </c>
      <c r="E124" t="s">
        <v>748</v>
      </c>
      <c r="F124" s="7">
        <v>325</v>
      </c>
      <c r="G124" s="7">
        <v>367</v>
      </c>
      <c r="H124" s="7">
        <v>343</v>
      </c>
      <c r="I124" s="7">
        <v>330</v>
      </c>
      <c r="J124" s="7">
        <v>-325</v>
      </c>
      <c r="L124" s="11">
        <f t="shared" si="1"/>
        <v>1040</v>
      </c>
      <c r="N124" s="9">
        <v>17</v>
      </c>
    </row>
    <row r="125" spans="1:14" x14ac:dyDescent="0.35">
      <c r="A125" s="9">
        <v>123</v>
      </c>
      <c r="B125" s="8" t="s">
        <v>238</v>
      </c>
      <c r="C125" s="8" t="s">
        <v>59</v>
      </c>
      <c r="D125" s="8" t="s">
        <v>34</v>
      </c>
      <c r="E125" t="s">
        <v>744</v>
      </c>
      <c r="F125" s="7">
        <v>329</v>
      </c>
      <c r="G125" s="7">
        <v>348</v>
      </c>
      <c r="H125" s="7">
        <v>320</v>
      </c>
      <c r="I125" s="7">
        <v>345</v>
      </c>
      <c r="J125" s="7">
        <v>-320</v>
      </c>
      <c r="L125" s="11">
        <f t="shared" si="1"/>
        <v>1022</v>
      </c>
      <c r="N125" s="9">
        <v>18</v>
      </c>
    </row>
    <row r="126" spans="1:14" x14ac:dyDescent="0.35">
      <c r="A126" s="9">
        <v>124</v>
      </c>
      <c r="B126" s="8" t="s">
        <v>287</v>
      </c>
      <c r="C126" t="s">
        <v>41</v>
      </c>
      <c r="D126" t="s">
        <v>34</v>
      </c>
      <c r="E126" t="s">
        <v>771</v>
      </c>
      <c r="F126" s="7">
        <v>302</v>
      </c>
      <c r="G126" s="7">
        <v>334</v>
      </c>
      <c r="H126" s="7">
        <v>345</v>
      </c>
      <c r="I126" s="7">
        <v>342</v>
      </c>
      <c r="J126" s="7">
        <v>-302</v>
      </c>
      <c r="L126" s="11">
        <f t="shared" si="1"/>
        <v>1021</v>
      </c>
      <c r="N126" s="9">
        <v>19</v>
      </c>
    </row>
    <row r="127" spans="1:14" x14ac:dyDescent="0.35">
      <c r="A127" s="9">
        <v>125</v>
      </c>
      <c r="B127" s="8" t="s">
        <v>247</v>
      </c>
      <c r="C127" s="8" t="s">
        <v>36</v>
      </c>
      <c r="D127" s="8" t="s">
        <v>21</v>
      </c>
      <c r="E127" t="s">
        <v>750</v>
      </c>
      <c r="F127" s="7">
        <v>323</v>
      </c>
      <c r="G127" s="7">
        <v>356</v>
      </c>
      <c r="H127" s="7">
        <v>335</v>
      </c>
      <c r="L127" s="11">
        <f t="shared" si="1"/>
        <v>1014</v>
      </c>
      <c r="N127" s="9">
        <v>18</v>
      </c>
    </row>
    <row r="128" spans="1:14" x14ac:dyDescent="0.35">
      <c r="A128" s="9">
        <v>126</v>
      </c>
      <c r="B128" s="8" t="s">
        <v>245</v>
      </c>
      <c r="C128" s="8" t="s">
        <v>54</v>
      </c>
      <c r="D128" s="8" t="s">
        <v>16</v>
      </c>
      <c r="E128" t="s">
        <v>749</v>
      </c>
      <c r="F128" s="7">
        <v>324</v>
      </c>
      <c r="G128" s="7">
        <v>351</v>
      </c>
      <c r="I128" s="7">
        <v>339</v>
      </c>
      <c r="L128" s="11">
        <f t="shared" si="1"/>
        <v>1014</v>
      </c>
      <c r="N128" s="9">
        <v>17</v>
      </c>
    </row>
    <row r="129" spans="1:14" x14ac:dyDescent="0.35">
      <c r="A129" s="9">
        <v>127</v>
      </c>
      <c r="B129" s="8" t="s">
        <v>223</v>
      </c>
      <c r="C129" t="s">
        <v>41</v>
      </c>
      <c r="D129" t="s">
        <v>16</v>
      </c>
      <c r="E129" t="s">
        <v>735</v>
      </c>
      <c r="F129" s="7">
        <v>338</v>
      </c>
      <c r="G129" s="7">
        <v>342</v>
      </c>
      <c r="H129" s="7">
        <v>310</v>
      </c>
      <c r="I129" s="7">
        <v>329</v>
      </c>
      <c r="J129" s="7">
        <v>-310</v>
      </c>
      <c r="L129" s="11">
        <f t="shared" si="1"/>
        <v>1009</v>
      </c>
      <c r="N129" s="9">
        <v>18</v>
      </c>
    </row>
    <row r="130" spans="1:14" x14ac:dyDescent="0.35">
      <c r="A130" s="9">
        <v>128</v>
      </c>
      <c r="B130" s="8" t="s">
        <v>256</v>
      </c>
      <c r="C130" t="s">
        <v>59</v>
      </c>
      <c r="D130" t="s">
        <v>148</v>
      </c>
      <c r="E130" t="s">
        <v>752</v>
      </c>
      <c r="F130" s="7">
        <v>321</v>
      </c>
      <c r="G130" s="7">
        <v>346</v>
      </c>
      <c r="H130" s="7">
        <v>341</v>
      </c>
      <c r="I130" s="7">
        <v>250</v>
      </c>
      <c r="J130" s="7">
        <v>-250</v>
      </c>
      <c r="L130" s="11">
        <f t="shared" si="1"/>
        <v>1008</v>
      </c>
      <c r="N130" s="9">
        <v>11</v>
      </c>
    </row>
    <row r="131" spans="1:14" x14ac:dyDescent="0.35">
      <c r="A131" s="9">
        <v>129</v>
      </c>
      <c r="B131" s="8" t="s">
        <v>269</v>
      </c>
      <c r="C131" t="s">
        <v>17</v>
      </c>
      <c r="D131" t="s">
        <v>12</v>
      </c>
      <c r="E131" t="s">
        <v>760</v>
      </c>
      <c r="F131" s="7">
        <v>313</v>
      </c>
      <c r="G131" s="7">
        <v>361</v>
      </c>
      <c r="H131" s="7">
        <v>329</v>
      </c>
      <c r="I131" s="7">
        <v>293</v>
      </c>
      <c r="J131" s="7">
        <v>-293</v>
      </c>
      <c r="L131" s="11">
        <f t="shared" ref="L131:L194" si="2">SUM(F131:J131)</f>
        <v>1003</v>
      </c>
      <c r="N131" s="9">
        <v>57</v>
      </c>
    </row>
    <row r="132" spans="1:14" x14ac:dyDescent="0.35">
      <c r="A132" s="9">
        <v>130</v>
      </c>
      <c r="B132" s="8" t="s">
        <v>18</v>
      </c>
      <c r="C132" t="s">
        <v>19</v>
      </c>
      <c r="D132" t="s">
        <v>12</v>
      </c>
      <c r="E132" t="s">
        <v>577</v>
      </c>
      <c r="F132" s="7">
        <v>497</v>
      </c>
      <c r="G132" s="7">
        <v>500</v>
      </c>
      <c r="L132" s="11">
        <f t="shared" si="2"/>
        <v>997</v>
      </c>
      <c r="N132" s="9">
        <v>58</v>
      </c>
    </row>
    <row r="133" spans="1:14" x14ac:dyDescent="0.35">
      <c r="A133" s="9">
        <v>131</v>
      </c>
      <c r="B133" s="8" t="s">
        <v>258</v>
      </c>
      <c r="C133" t="s">
        <v>41</v>
      </c>
      <c r="D133" t="s">
        <v>16</v>
      </c>
      <c r="E133" t="s">
        <v>754</v>
      </c>
      <c r="F133" s="7">
        <v>319</v>
      </c>
      <c r="G133" s="7">
        <v>352</v>
      </c>
      <c r="H133" s="7">
        <v>326</v>
      </c>
      <c r="I133" s="7">
        <v>316</v>
      </c>
      <c r="J133" s="7">
        <v>-316</v>
      </c>
      <c r="L133" s="11">
        <f t="shared" si="2"/>
        <v>997</v>
      </c>
      <c r="N133" s="9">
        <v>19</v>
      </c>
    </row>
    <row r="134" spans="1:14" x14ac:dyDescent="0.35">
      <c r="A134" s="9">
        <v>132</v>
      </c>
      <c r="B134" s="8" t="s">
        <v>27</v>
      </c>
      <c r="C134" t="s">
        <v>13</v>
      </c>
      <c r="D134" t="s">
        <v>16</v>
      </c>
      <c r="E134" t="s">
        <v>582</v>
      </c>
      <c r="F134" s="7">
        <v>492</v>
      </c>
      <c r="H134" s="7">
        <v>500</v>
      </c>
      <c r="L134" s="11">
        <f t="shared" si="2"/>
        <v>992</v>
      </c>
      <c r="N134" s="9">
        <v>20</v>
      </c>
    </row>
    <row r="135" spans="1:14" x14ac:dyDescent="0.35">
      <c r="A135" s="9">
        <v>133</v>
      </c>
      <c r="B135" s="8" t="s">
        <v>20</v>
      </c>
      <c r="C135" t="s">
        <v>22</v>
      </c>
      <c r="D135" t="s">
        <v>21</v>
      </c>
      <c r="E135" t="s">
        <v>578</v>
      </c>
      <c r="F135" s="7">
        <v>496</v>
      </c>
      <c r="H135" s="7">
        <v>495</v>
      </c>
      <c r="L135" s="11">
        <f t="shared" si="2"/>
        <v>991</v>
      </c>
      <c r="N135" s="9">
        <v>19</v>
      </c>
    </row>
    <row r="136" spans="1:14" x14ac:dyDescent="0.35">
      <c r="A136" s="9">
        <v>134</v>
      </c>
      <c r="B136" s="8" t="s">
        <v>301</v>
      </c>
      <c r="C136" t="s">
        <v>78</v>
      </c>
      <c r="D136" t="s">
        <v>21</v>
      </c>
      <c r="E136" t="s">
        <v>780</v>
      </c>
      <c r="F136" s="7">
        <v>293</v>
      </c>
      <c r="G136" s="7">
        <v>339</v>
      </c>
      <c r="H136" s="7">
        <v>323</v>
      </c>
      <c r="I136" s="7">
        <v>328</v>
      </c>
      <c r="J136" s="7">
        <v>-293</v>
      </c>
      <c r="L136" s="11">
        <f t="shared" si="2"/>
        <v>990</v>
      </c>
      <c r="N136" s="9">
        <v>20</v>
      </c>
    </row>
    <row r="137" spans="1:14" x14ac:dyDescent="0.35">
      <c r="A137" s="9">
        <v>135</v>
      </c>
      <c r="B137" t="s">
        <v>1149</v>
      </c>
      <c r="C137" t="s">
        <v>46</v>
      </c>
      <c r="D137" t="s">
        <v>12</v>
      </c>
      <c r="E137" s="10" t="s">
        <v>1241</v>
      </c>
      <c r="G137" s="7">
        <v>329</v>
      </c>
      <c r="H137" s="7">
        <v>316</v>
      </c>
      <c r="I137" s="7">
        <v>337</v>
      </c>
      <c r="L137" s="11">
        <f t="shared" si="2"/>
        <v>982</v>
      </c>
      <c r="N137" s="9">
        <v>59</v>
      </c>
    </row>
    <row r="138" spans="1:14" x14ac:dyDescent="0.35">
      <c r="A138" s="9">
        <v>136</v>
      </c>
      <c r="B138" t="s">
        <v>1569</v>
      </c>
      <c r="C138" t="s">
        <v>22</v>
      </c>
      <c r="D138" t="s">
        <v>12</v>
      </c>
      <c r="E138" t="s">
        <v>1649</v>
      </c>
      <c r="H138" s="7">
        <v>490</v>
      </c>
      <c r="I138" s="7">
        <v>490</v>
      </c>
      <c r="L138" s="11">
        <f t="shared" si="2"/>
        <v>980</v>
      </c>
      <c r="N138" s="9">
        <v>60</v>
      </c>
    </row>
    <row r="139" spans="1:14" x14ac:dyDescent="0.35">
      <c r="A139" s="9">
        <v>137</v>
      </c>
      <c r="B139" s="8" t="s">
        <v>35</v>
      </c>
      <c r="C139" t="s">
        <v>36</v>
      </c>
      <c r="D139" t="s">
        <v>21</v>
      </c>
      <c r="E139" t="s">
        <v>588</v>
      </c>
      <c r="F139" s="7">
        <v>486</v>
      </c>
      <c r="G139" s="7">
        <v>494</v>
      </c>
      <c r="L139" s="11">
        <f t="shared" si="2"/>
        <v>980</v>
      </c>
      <c r="N139" s="9">
        <v>21</v>
      </c>
    </row>
    <row r="140" spans="1:14" x14ac:dyDescent="0.35">
      <c r="A140" s="9">
        <v>138</v>
      </c>
      <c r="B140" s="8" t="s">
        <v>257</v>
      </c>
      <c r="C140" t="s">
        <v>96</v>
      </c>
      <c r="D140" t="s">
        <v>21</v>
      </c>
      <c r="E140" t="s">
        <v>753</v>
      </c>
      <c r="F140" s="7">
        <v>320</v>
      </c>
      <c r="G140" s="7">
        <v>335</v>
      </c>
      <c r="H140" s="7">
        <v>322</v>
      </c>
      <c r="L140" s="11">
        <f t="shared" si="2"/>
        <v>977</v>
      </c>
      <c r="N140" s="9">
        <v>22</v>
      </c>
    </row>
    <row r="141" spans="1:14" x14ac:dyDescent="0.35">
      <c r="A141" s="9">
        <v>139</v>
      </c>
      <c r="B141" s="8" t="s">
        <v>279</v>
      </c>
      <c r="C141" t="s">
        <v>78</v>
      </c>
      <c r="D141" t="s">
        <v>16</v>
      </c>
      <c r="E141" t="s">
        <v>767</v>
      </c>
      <c r="F141" s="7">
        <v>306</v>
      </c>
      <c r="G141" s="7">
        <v>353</v>
      </c>
      <c r="H141" s="7">
        <v>317</v>
      </c>
      <c r="L141" s="11">
        <f t="shared" si="2"/>
        <v>976</v>
      </c>
      <c r="N141" s="9">
        <v>21</v>
      </c>
    </row>
    <row r="142" spans="1:14" x14ac:dyDescent="0.35">
      <c r="A142" s="9">
        <v>140</v>
      </c>
      <c r="B142" t="s">
        <v>1571</v>
      </c>
      <c r="C142" t="s">
        <v>96</v>
      </c>
      <c r="D142" t="s">
        <v>12</v>
      </c>
      <c r="E142" t="s">
        <v>1651</v>
      </c>
      <c r="H142" s="7">
        <v>480</v>
      </c>
      <c r="I142" s="7">
        <v>494</v>
      </c>
      <c r="L142" s="11">
        <f t="shared" si="2"/>
        <v>974</v>
      </c>
      <c r="N142" s="9">
        <v>61</v>
      </c>
    </row>
    <row r="143" spans="1:14" x14ac:dyDescent="0.35">
      <c r="A143" s="9">
        <v>141</v>
      </c>
      <c r="B143" s="8" t="s">
        <v>45</v>
      </c>
      <c r="C143" t="s">
        <v>46</v>
      </c>
      <c r="D143" t="s">
        <v>12</v>
      </c>
      <c r="E143" t="s">
        <v>593</v>
      </c>
      <c r="F143" s="7">
        <v>481</v>
      </c>
      <c r="H143" s="7">
        <v>485</v>
      </c>
      <c r="L143" s="11">
        <f t="shared" si="2"/>
        <v>966</v>
      </c>
      <c r="N143" s="9">
        <v>62</v>
      </c>
    </row>
    <row r="144" spans="1:14" x14ac:dyDescent="0.35">
      <c r="A144" s="9">
        <v>142</v>
      </c>
      <c r="B144" s="8" t="s">
        <v>273</v>
      </c>
      <c r="C144" t="s">
        <v>99</v>
      </c>
      <c r="D144" t="s">
        <v>21</v>
      </c>
      <c r="E144" t="s">
        <v>762</v>
      </c>
      <c r="F144" s="7">
        <v>311</v>
      </c>
      <c r="G144" s="7">
        <v>341</v>
      </c>
      <c r="I144" s="7">
        <v>313</v>
      </c>
      <c r="L144" s="11">
        <f t="shared" si="2"/>
        <v>965</v>
      </c>
      <c r="N144" s="9">
        <v>23</v>
      </c>
    </row>
    <row r="145" spans="1:14" x14ac:dyDescent="0.35">
      <c r="A145" s="9">
        <v>143</v>
      </c>
      <c r="B145" s="8" t="s">
        <v>295</v>
      </c>
      <c r="C145" t="s">
        <v>59</v>
      </c>
      <c r="D145" t="s">
        <v>21</v>
      </c>
      <c r="E145" t="s">
        <v>776</v>
      </c>
      <c r="F145" s="7">
        <v>297</v>
      </c>
      <c r="G145" s="7">
        <v>316</v>
      </c>
      <c r="H145" s="7">
        <v>312</v>
      </c>
      <c r="I145" s="7">
        <v>332</v>
      </c>
      <c r="J145" s="7">
        <v>-297</v>
      </c>
      <c r="L145" s="11">
        <f t="shared" si="2"/>
        <v>960</v>
      </c>
      <c r="N145" s="9">
        <v>24</v>
      </c>
    </row>
    <row r="146" spans="1:14" x14ac:dyDescent="0.35">
      <c r="A146" s="9">
        <v>144</v>
      </c>
      <c r="B146" s="8" t="s">
        <v>285</v>
      </c>
      <c r="C146" t="s">
        <v>54</v>
      </c>
      <c r="D146" t="s">
        <v>21</v>
      </c>
      <c r="E146" t="s">
        <v>770</v>
      </c>
      <c r="F146" s="7">
        <v>303</v>
      </c>
      <c r="G146" s="7">
        <v>333</v>
      </c>
      <c r="H146" s="7">
        <v>272</v>
      </c>
      <c r="I146" s="7">
        <v>324</v>
      </c>
      <c r="J146" s="7">
        <v>-272</v>
      </c>
      <c r="L146" s="11">
        <f t="shared" si="2"/>
        <v>960</v>
      </c>
      <c r="N146" s="9">
        <v>25</v>
      </c>
    </row>
    <row r="147" spans="1:14" x14ac:dyDescent="0.35">
      <c r="A147" s="9">
        <v>145</v>
      </c>
      <c r="B147" s="8" t="s">
        <v>275</v>
      </c>
      <c r="C147" t="s">
        <v>41</v>
      </c>
      <c r="D147" t="s">
        <v>207</v>
      </c>
      <c r="E147" t="s">
        <v>763</v>
      </c>
      <c r="F147" s="7">
        <v>310</v>
      </c>
      <c r="G147" s="7">
        <v>331</v>
      </c>
      <c r="H147" s="7">
        <v>301</v>
      </c>
      <c r="I147" s="7">
        <v>319</v>
      </c>
      <c r="J147" s="7">
        <v>-301</v>
      </c>
      <c r="L147" s="11">
        <f t="shared" si="2"/>
        <v>960</v>
      </c>
      <c r="N147" s="9">
        <v>4</v>
      </c>
    </row>
    <row r="148" spans="1:14" x14ac:dyDescent="0.35">
      <c r="A148" s="9">
        <v>146</v>
      </c>
      <c r="B148" t="s">
        <v>1144</v>
      </c>
      <c r="C148" t="s">
        <v>17</v>
      </c>
      <c r="D148" t="s">
        <v>207</v>
      </c>
      <c r="E148" s="10" t="s">
        <v>1236</v>
      </c>
      <c r="G148" s="7">
        <v>344</v>
      </c>
      <c r="H148" s="7">
        <v>304</v>
      </c>
      <c r="I148" s="7">
        <v>311</v>
      </c>
      <c r="L148" s="11">
        <f t="shared" si="2"/>
        <v>959</v>
      </c>
      <c r="N148" s="9">
        <v>5</v>
      </c>
    </row>
    <row r="149" spans="1:14" x14ac:dyDescent="0.35">
      <c r="A149" s="9">
        <v>147</v>
      </c>
      <c r="B149" s="8" t="s">
        <v>60</v>
      </c>
      <c r="C149" t="s">
        <v>22</v>
      </c>
      <c r="D149" t="s">
        <v>12</v>
      </c>
      <c r="E149" t="s">
        <v>602</v>
      </c>
      <c r="F149" s="7">
        <v>472</v>
      </c>
      <c r="H149" s="7">
        <v>482</v>
      </c>
      <c r="L149" s="11">
        <f t="shared" si="2"/>
        <v>954</v>
      </c>
      <c r="N149" s="9">
        <v>63</v>
      </c>
    </row>
    <row r="150" spans="1:14" x14ac:dyDescent="0.35">
      <c r="A150" s="9">
        <v>148</v>
      </c>
      <c r="B150" s="8" t="s">
        <v>323</v>
      </c>
      <c r="C150" t="s">
        <v>99</v>
      </c>
      <c r="D150" t="s">
        <v>16</v>
      </c>
      <c r="E150" t="s">
        <v>795</v>
      </c>
      <c r="F150" s="7">
        <v>278</v>
      </c>
      <c r="G150" s="7">
        <v>321</v>
      </c>
      <c r="H150" s="7">
        <v>306</v>
      </c>
      <c r="I150" s="7">
        <v>321</v>
      </c>
      <c r="J150" s="7">
        <v>-278</v>
      </c>
      <c r="L150" s="11">
        <f t="shared" si="2"/>
        <v>948</v>
      </c>
      <c r="N150" s="9">
        <v>22</v>
      </c>
    </row>
    <row r="151" spans="1:14" x14ac:dyDescent="0.35">
      <c r="A151" s="9">
        <v>149</v>
      </c>
      <c r="B151" t="s">
        <v>1574</v>
      </c>
      <c r="C151" t="s">
        <v>22</v>
      </c>
      <c r="D151" t="s">
        <v>12</v>
      </c>
      <c r="E151" t="s">
        <v>1654</v>
      </c>
      <c r="H151" s="7">
        <v>470</v>
      </c>
      <c r="I151" s="7">
        <v>477</v>
      </c>
      <c r="L151" s="11">
        <f t="shared" si="2"/>
        <v>947</v>
      </c>
      <c r="N151" s="9">
        <v>64</v>
      </c>
    </row>
    <row r="152" spans="1:14" x14ac:dyDescent="0.35">
      <c r="A152" s="9">
        <v>150</v>
      </c>
      <c r="B152" s="8" t="s">
        <v>380</v>
      </c>
      <c r="C152" t="s">
        <v>52</v>
      </c>
      <c r="D152" t="s">
        <v>16</v>
      </c>
      <c r="E152" t="s">
        <v>819</v>
      </c>
      <c r="F152" s="7">
        <v>254</v>
      </c>
      <c r="G152" s="7">
        <v>338</v>
      </c>
      <c r="H152" s="7">
        <v>303</v>
      </c>
      <c r="I152" s="7">
        <v>304</v>
      </c>
      <c r="J152" s="7">
        <v>-254</v>
      </c>
      <c r="L152" s="11">
        <f t="shared" si="2"/>
        <v>945</v>
      </c>
      <c r="N152" s="9">
        <v>23</v>
      </c>
    </row>
    <row r="153" spans="1:14" x14ac:dyDescent="0.35">
      <c r="A153" s="9">
        <v>151</v>
      </c>
      <c r="B153" t="s">
        <v>1101</v>
      </c>
      <c r="C153" t="s">
        <v>13</v>
      </c>
      <c r="D153" t="s">
        <v>148</v>
      </c>
      <c r="E153" s="10" t="s">
        <v>1192</v>
      </c>
      <c r="G153" s="7">
        <v>472</v>
      </c>
      <c r="I153" s="7">
        <v>472</v>
      </c>
      <c r="L153" s="11">
        <f t="shared" si="2"/>
        <v>944</v>
      </c>
      <c r="N153" s="9">
        <v>12</v>
      </c>
    </row>
    <row r="154" spans="1:14" x14ac:dyDescent="0.35">
      <c r="A154" s="9">
        <v>152</v>
      </c>
      <c r="B154" s="8" t="s">
        <v>64</v>
      </c>
      <c r="C154" t="s">
        <v>26</v>
      </c>
      <c r="D154" t="s">
        <v>21</v>
      </c>
      <c r="E154" t="s">
        <v>606</v>
      </c>
      <c r="F154" s="7">
        <v>468</v>
      </c>
      <c r="I154" s="7">
        <v>474</v>
      </c>
      <c r="L154" s="11">
        <f t="shared" si="2"/>
        <v>942</v>
      </c>
      <c r="N154" s="9">
        <v>26</v>
      </c>
    </row>
    <row r="155" spans="1:14" x14ac:dyDescent="0.35">
      <c r="A155" s="9">
        <v>153</v>
      </c>
      <c r="B155" s="8" t="s">
        <v>303</v>
      </c>
      <c r="C155" t="s">
        <v>59</v>
      </c>
      <c r="D155" t="s">
        <v>16</v>
      </c>
      <c r="E155" t="s">
        <v>781</v>
      </c>
      <c r="F155" s="7">
        <v>292</v>
      </c>
      <c r="G155" s="7">
        <v>324</v>
      </c>
      <c r="H155" s="7">
        <v>295</v>
      </c>
      <c r="I155" s="7">
        <v>322</v>
      </c>
      <c r="J155" s="7">
        <v>-292</v>
      </c>
      <c r="L155" s="11">
        <f t="shared" si="2"/>
        <v>941</v>
      </c>
      <c r="N155" s="9">
        <v>24</v>
      </c>
    </row>
    <row r="156" spans="1:14" x14ac:dyDescent="0.35">
      <c r="A156" s="9">
        <v>154</v>
      </c>
      <c r="B156" t="s">
        <v>1102</v>
      </c>
      <c r="C156" t="s">
        <v>102</v>
      </c>
      <c r="D156" t="s">
        <v>12</v>
      </c>
      <c r="E156" s="10" t="s">
        <v>1193</v>
      </c>
      <c r="G156" s="7">
        <v>470</v>
      </c>
      <c r="I156" s="7">
        <v>468</v>
      </c>
      <c r="L156" s="11">
        <f t="shared" si="2"/>
        <v>938</v>
      </c>
      <c r="N156" s="9">
        <v>65</v>
      </c>
    </row>
    <row r="157" spans="1:14" x14ac:dyDescent="0.35">
      <c r="A157" s="9">
        <v>155</v>
      </c>
      <c r="B157" s="8" t="s">
        <v>321</v>
      </c>
      <c r="C157" t="s">
        <v>80</v>
      </c>
      <c r="D157" t="s">
        <v>12</v>
      </c>
      <c r="E157" t="s">
        <v>794</v>
      </c>
      <c r="F157" s="7">
        <v>279</v>
      </c>
      <c r="G157" s="7">
        <v>319</v>
      </c>
      <c r="H157" s="7">
        <v>294</v>
      </c>
      <c r="I157" s="7">
        <v>323</v>
      </c>
      <c r="J157" s="7">
        <v>-279</v>
      </c>
      <c r="L157" s="11">
        <f t="shared" si="2"/>
        <v>936</v>
      </c>
      <c r="N157" s="9">
        <v>66</v>
      </c>
    </row>
    <row r="158" spans="1:14" x14ac:dyDescent="0.35">
      <c r="A158" s="9">
        <v>156</v>
      </c>
      <c r="B158" s="8" t="s">
        <v>291</v>
      </c>
      <c r="C158" t="s">
        <v>46</v>
      </c>
      <c r="D158" t="s">
        <v>12</v>
      </c>
      <c r="E158" t="s">
        <v>773</v>
      </c>
      <c r="F158" s="7">
        <v>300</v>
      </c>
      <c r="G158" s="7">
        <v>322</v>
      </c>
      <c r="H158" s="7">
        <v>311</v>
      </c>
      <c r="L158" s="11">
        <f t="shared" si="2"/>
        <v>933</v>
      </c>
      <c r="N158" s="9">
        <v>67</v>
      </c>
    </row>
    <row r="159" spans="1:14" x14ac:dyDescent="0.35">
      <c r="A159" s="9">
        <v>157</v>
      </c>
      <c r="B159" s="8" t="s">
        <v>276</v>
      </c>
      <c r="C159" t="s">
        <v>106</v>
      </c>
      <c r="D159" t="s">
        <v>21</v>
      </c>
      <c r="E159" t="s">
        <v>764</v>
      </c>
      <c r="F159" s="7">
        <v>309</v>
      </c>
      <c r="G159" s="7">
        <v>291</v>
      </c>
      <c r="H159" s="7">
        <v>307</v>
      </c>
      <c r="I159" s="7">
        <v>315</v>
      </c>
      <c r="J159" s="7">
        <v>-291</v>
      </c>
      <c r="L159" s="11">
        <f t="shared" si="2"/>
        <v>931</v>
      </c>
      <c r="N159" s="9">
        <v>27</v>
      </c>
    </row>
    <row r="160" spans="1:14" x14ac:dyDescent="0.35">
      <c r="A160" s="9">
        <v>158</v>
      </c>
      <c r="B160" s="8" t="s">
        <v>313</v>
      </c>
      <c r="C160" t="s">
        <v>46</v>
      </c>
      <c r="D160" t="s">
        <v>21</v>
      </c>
      <c r="E160" t="s">
        <v>788</v>
      </c>
      <c r="F160" s="7">
        <v>285</v>
      </c>
      <c r="G160" s="7">
        <v>328</v>
      </c>
      <c r="H160" s="7">
        <v>313</v>
      </c>
      <c r="L160" s="11">
        <f t="shared" si="2"/>
        <v>926</v>
      </c>
      <c r="N160" s="9">
        <v>28</v>
      </c>
    </row>
    <row r="161" spans="1:14" x14ac:dyDescent="0.35">
      <c r="A161" s="9">
        <v>159</v>
      </c>
      <c r="B161" t="s">
        <v>1103</v>
      </c>
      <c r="C161" t="s">
        <v>54</v>
      </c>
      <c r="D161" t="s">
        <v>12</v>
      </c>
      <c r="E161" s="10" t="s">
        <v>1194</v>
      </c>
      <c r="G161" s="7">
        <v>464</v>
      </c>
      <c r="I161" s="7">
        <v>460</v>
      </c>
      <c r="L161" s="11">
        <f t="shared" si="2"/>
        <v>924</v>
      </c>
      <c r="N161" s="9">
        <v>68</v>
      </c>
    </row>
    <row r="162" spans="1:14" x14ac:dyDescent="0.35">
      <c r="A162" s="9">
        <v>160</v>
      </c>
      <c r="B162" s="8" t="s">
        <v>87</v>
      </c>
      <c r="C162" t="s">
        <v>41</v>
      </c>
      <c r="D162" t="s">
        <v>21</v>
      </c>
      <c r="E162" t="s">
        <v>624</v>
      </c>
      <c r="F162" s="7">
        <v>450</v>
      </c>
      <c r="G162" s="7">
        <v>474</v>
      </c>
      <c r="L162" s="11">
        <f t="shared" si="2"/>
        <v>924</v>
      </c>
      <c r="N162" s="9">
        <v>29</v>
      </c>
    </row>
    <row r="163" spans="1:14" x14ac:dyDescent="0.35">
      <c r="A163" s="9">
        <v>161</v>
      </c>
      <c r="B163" t="s">
        <v>1153</v>
      </c>
      <c r="C163" t="s">
        <v>52</v>
      </c>
      <c r="D163" t="s">
        <v>148</v>
      </c>
      <c r="E163" s="10" t="s">
        <v>1245</v>
      </c>
      <c r="G163" s="7">
        <v>317</v>
      </c>
      <c r="H163" s="7">
        <v>297</v>
      </c>
      <c r="I163" s="7">
        <v>310</v>
      </c>
      <c r="L163" s="11">
        <f t="shared" si="2"/>
        <v>924</v>
      </c>
      <c r="N163" s="9">
        <v>13</v>
      </c>
    </row>
    <row r="164" spans="1:14" x14ac:dyDescent="0.35">
      <c r="A164" s="9">
        <v>162</v>
      </c>
      <c r="B164" t="s">
        <v>1578</v>
      </c>
      <c r="C164" t="s">
        <v>83</v>
      </c>
      <c r="D164" t="s">
        <v>12</v>
      </c>
      <c r="E164" t="s">
        <v>1658</v>
      </c>
      <c r="H164" s="7">
        <v>457</v>
      </c>
      <c r="I164" s="7">
        <v>463</v>
      </c>
      <c r="L164" s="11">
        <f t="shared" si="2"/>
        <v>920</v>
      </c>
      <c r="N164" s="9">
        <v>69</v>
      </c>
    </row>
    <row r="165" spans="1:14" x14ac:dyDescent="0.35">
      <c r="A165" s="9">
        <v>163</v>
      </c>
      <c r="B165" t="s">
        <v>1582</v>
      </c>
      <c r="C165" t="s">
        <v>22</v>
      </c>
      <c r="D165" t="s">
        <v>76</v>
      </c>
      <c r="E165" t="s">
        <v>1662</v>
      </c>
      <c r="H165" s="7">
        <v>440</v>
      </c>
      <c r="I165" s="7">
        <v>479</v>
      </c>
      <c r="L165" s="11">
        <f t="shared" si="2"/>
        <v>919</v>
      </c>
      <c r="N165" s="9">
        <v>4</v>
      </c>
    </row>
    <row r="166" spans="1:14" x14ac:dyDescent="0.35">
      <c r="A166" s="9">
        <v>164</v>
      </c>
      <c r="B166" s="8" t="s">
        <v>331</v>
      </c>
      <c r="C166" t="s">
        <v>46</v>
      </c>
      <c r="D166" t="s">
        <v>12</v>
      </c>
      <c r="E166" t="s">
        <v>799</v>
      </c>
      <c r="F166" s="7">
        <v>274</v>
      </c>
      <c r="G166" s="7">
        <v>311</v>
      </c>
      <c r="H166" s="7">
        <v>290</v>
      </c>
      <c r="I166" s="7">
        <v>314</v>
      </c>
      <c r="J166" s="7">
        <v>-274</v>
      </c>
      <c r="L166" s="11">
        <f t="shared" si="2"/>
        <v>915</v>
      </c>
      <c r="N166" s="9">
        <v>70</v>
      </c>
    </row>
    <row r="167" spans="1:14" x14ac:dyDescent="0.35">
      <c r="A167" s="9">
        <v>165</v>
      </c>
      <c r="B167" s="8" t="s">
        <v>82</v>
      </c>
      <c r="C167" t="s">
        <v>83</v>
      </c>
      <c r="D167" t="s">
        <v>12</v>
      </c>
      <c r="E167" t="s">
        <v>620</v>
      </c>
      <c r="F167" s="7">
        <v>454</v>
      </c>
      <c r="G167" s="7">
        <v>461</v>
      </c>
      <c r="L167" s="11">
        <f t="shared" si="2"/>
        <v>915</v>
      </c>
      <c r="N167" s="9">
        <v>71</v>
      </c>
    </row>
    <row r="168" spans="1:14" x14ac:dyDescent="0.35">
      <c r="A168" s="9">
        <v>166</v>
      </c>
      <c r="B168" s="8" t="s">
        <v>93</v>
      </c>
      <c r="C168" t="s">
        <v>94</v>
      </c>
      <c r="D168" t="s">
        <v>12</v>
      </c>
      <c r="E168" t="s">
        <v>630</v>
      </c>
      <c r="F168" s="7">
        <v>444</v>
      </c>
      <c r="G168" s="7">
        <v>469</v>
      </c>
      <c r="L168" s="11">
        <f t="shared" si="2"/>
        <v>913</v>
      </c>
      <c r="N168" s="9">
        <v>72</v>
      </c>
    </row>
    <row r="169" spans="1:14" x14ac:dyDescent="0.35">
      <c r="A169" s="9">
        <v>167</v>
      </c>
      <c r="B169" s="8" t="s">
        <v>334</v>
      </c>
      <c r="C169" t="s">
        <v>83</v>
      </c>
      <c r="D169" t="s">
        <v>16</v>
      </c>
      <c r="E169" t="s">
        <v>801</v>
      </c>
      <c r="F169" s="7">
        <v>272</v>
      </c>
      <c r="G169" s="7">
        <v>250</v>
      </c>
      <c r="H169" s="7">
        <v>300</v>
      </c>
      <c r="I169" s="7">
        <v>338</v>
      </c>
      <c r="J169" s="7">
        <v>-250</v>
      </c>
      <c r="L169" s="11">
        <f t="shared" si="2"/>
        <v>910</v>
      </c>
      <c r="N169" s="9">
        <v>25</v>
      </c>
    </row>
    <row r="170" spans="1:14" x14ac:dyDescent="0.35">
      <c r="A170" s="9">
        <v>168</v>
      </c>
      <c r="B170" s="8" t="s">
        <v>91</v>
      </c>
      <c r="C170" t="s">
        <v>26</v>
      </c>
      <c r="D170" t="s">
        <v>12</v>
      </c>
      <c r="E170" t="s">
        <v>628</v>
      </c>
      <c r="F170" s="7">
        <v>446</v>
      </c>
      <c r="G170" s="7">
        <v>463</v>
      </c>
      <c r="L170" s="11">
        <f t="shared" si="2"/>
        <v>909</v>
      </c>
      <c r="N170" s="9">
        <v>73</v>
      </c>
    </row>
    <row r="171" spans="1:14" x14ac:dyDescent="0.35">
      <c r="A171" s="9">
        <v>169</v>
      </c>
      <c r="B171" t="s">
        <v>1580</v>
      </c>
      <c r="C171" t="s">
        <v>46</v>
      </c>
      <c r="D171" t="s">
        <v>12</v>
      </c>
      <c r="E171" t="s">
        <v>1660</v>
      </c>
      <c r="H171" s="7">
        <v>447</v>
      </c>
      <c r="I171" s="7">
        <v>459</v>
      </c>
      <c r="L171" s="11">
        <f t="shared" si="2"/>
        <v>906</v>
      </c>
      <c r="N171" s="9">
        <v>74</v>
      </c>
    </row>
    <row r="172" spans="1:14" x14ac:dyDescent="0.35">
      <c r="A172" s="9">
        <v>170</v>
      </c>
      <c r="B172" t="s">
        <v>1107</v>
      </c>
      <c r="C172" t="s">
        <v>39</v>
      </c>
      <c r="D172" t="s">
        <v>12</v>
      </c>
      <c r="E172" s="10" t="s">
        <v>1198</v>
      </c>
      <c r="G172" s="7">
        <v>454</v>
      </c>
      <c r="I172" s="7">
        <v>450</v>
      </c>
      <c r="L172" s="11">
        <f t="shared" si="2"/>
        <v>904</v>
      </c>
      <c r="N172" s="9">
        <v>75</v>
      </c>
    </row>
    <row r="173" spans="1:14" x14ac:dyDescent="0.35">
      <c r="A173" s="9">
        <v>171</v>
      </c>
      <c r="B173" s="8" t="s">
        <v>306</v>
      </c>
      <c r="C173" t="s">
        <v>41</v>
      </c>
      <c r="D173" t="s">
        <v>207</v>
      </c>
      <c r="E173" t="s">
        <v>784</v>
      </c>
      <c r="F173" s="7">
        <v>289</v>
      </c>
      <c r="H173" s="7">
        <v>302</v>
      </c>
      <c r="I173" s="7">
        <v>312</v>
      </c>
      <c r="L173" s="11">
        <f t="shared" si="2"/>
        <v>903</v>
      </c>
      <c r="N173" s="9">
        <v>6</v>
      </c>
    </row>
    <row r="174" spans="1:14" x14ac:dyDescent="0.35">
      <c r="A174" s="9">
        <v>172</v>
      </c>
      <c r="B174" s="8" t="s">
        <v>317</v>
      </c>
      <c r="C174" t="s">
        <v>41</v>
      </c>
      <c r="D174" t="s">
        <v>12</v>
      </c>
      <c r="E174" t="s">
        <v>791</v>
      </c>
      <c r="F174" s="7">
        <v>282</v>
      </c>
      <c r="G174" s="7">
        <v>323</v>
      </c>
      <c r="H174" s="7">
        <v>296</v>
      </c>
      <c r="L174" s="11">
        <f t="shared" si="2"/>
        <v>901</v>
      </c>
      <c r="N174" s="9">
        <v>76</v>
      </c>
    </row>
    <row r="175" spans="1:14" x14ac:dyDescent="0.35">
      <c r="A175" s="9">
        <v>173</v>
      </c>
      <c r="B175" s="8" t="s">
        <v>319</v>
      </c>
      <c r="C175" t="s">
        <v>41</v>
      </c>
      <c r="D175" t="s">
        <v>12</v>
      </c>
      <c r="E175" t="s">
        <v>792</v>
      </c>
      <c r="F175" s="7">
        <v>281</v>
      </c>
      <c r="G175" s="7">
        <v>318</v>
      </c>
      <c r="H175" s="7">
        <v>280</v>
      </c>
      <c r="I175" s="7">
        <v>298</v>
      </c>
      <c r="J175" s="7">
        <v>-280</v>
      </c>
      <c r="L175" s="11">
        <f t="shared" si="2"/>
        <v>897</v>
      </c>
      <c r="N175" s="9">
        <v>77</v>
      </c>
    </row>
    <row r="176" spans="1:14" x14ac:dyDescent="0.35">
      <c r="A176" s="9">
        <v>174</v>
      </c>
      <c r="B176" s="8" t="s">
        <v>360</v>
      </c>
      <c r="C176" t="s">
        <v>30</v>
      </c>
      <c r="D176" t="s">
        <v>16</v>
      </c>
      <c r="E176" t="s">
        <v>809</v>
      </c>
      <c r="F176" s="7">
        <v>264</v>
      </c>
      <c r="G176" s="7">
        <v>306</v>
      </c>
      <c r="H176" s="7">
        <v>291</v>
      </c>
      <c r="I176" s="7">
        <v>296</v>
      </c>
      <c r="J176" s="7">
        <v>-264</v>
      </c>
      <c r="L176" s="11">
        <f t="shared" si="2"/>
        <v>893</v>
      </c>
      <c r="N176" s="9">
        <v>26</v>
      </c>
    </row>
    <row r="177" spans="1:14" x14ac:dyDescent="0.35">
      <c r="A177" s="9">
        <v>175</v>
      </c>
      <c r="B177" t="s">
        <v>1105</v>
      </c>
      <c r="C177" t="s">
        <v>59</v>
      </c>
      <c r="D177" t="s">
        <v>12</v>
      </c>
      <c r="E177" s="10" t="s">
        <v>1196</v>
      </c>
      <c r="G177" s="7">
        <v>457</v>
      </c>
      <c r="I177" s="7">
        <v>432</v>
      </c>
      <c r="L177" s="11">
        <f t="shared" si="2"/>
        <v>889</v>
      </c>
      <c r="N177" s="9">
        <v>78</v>
      </c>
    </row>
    <row r="178" spans="1:14" x14ac:dyDescent="0.35">
      <c r="A178" s="9">
        <v>176</v>
      </c>
      <c r="B178" s="8" t="s">
        <v>312</v>
      </c>
      <c r="C178" t="s">
        <v>19</v>
      </c>
      <c r="D178" t="s">
        <v>16</v>
      </c>
      <c r="E178" t="s">
        <v>787</v>
      </c>
      <c r="F178" s="7">
        <v>286</v>
      </c>
      <c r="H178" s="7">
        <v>305</v>
      </c>
      <c r="I178" s="7">
        <v>297</v>
      </c>
      <c r="L178" s="11">
        <f t="shared" si="2"/>
        <v>888</v>
      </c>
      <c r="N178" s="9">
        <v>27</v>
      </c>
    </row>
    <row r="179" spans="1:14" x14ac:dyDescent="0.35">
      <c r="A179" s="9">
        <v>177</v>
      </c>
      <c r="B179" t="s">
        <v>1583</v>
      </c>
      <c r="C179" t="s">
        <v>94</v>
      </c>
      <c r="D179" t="s">
        <v>34</v>
      </c>
      <c r="E179" t="s">
        <v>1663</v>
      </c>
      <c r="H179" s="7">
        <v>436</v>
      </c>
      <c r="I179" s="7">
        <v>448</v>
      </c>
      <c r="L179" s="11">
        <f t="shared" si="2"/>
        <v>884</v>
      </c>
      <c r="N179" s="9">
        <v>20</v>
      </c>
    </row>
    <row r="180" spans="1:14" x14ac:dyDescent="0.35">
      <c r="A180" s="9">
        <v>178</v>
      </c>
      <c r="B180" t="s">
        <v>1157</v>
      </c>
      <c r="C180" t="s">
        <v>41</v>
      </c>
      <c r="D180" t="s">
        <v>148</v>
      </c>
      <c r="E180" s="10" t="s">
        <v>1249</v>
      </c>
      <c r="G180" s="7">
        <v>312</v>
      </c>
      <c r="H180" s="7">
        <v>282</v>
      </c>
      <c r="I180" s="7">
        <v>288</v>
      </c>
      <c r="L180" s="11">
        <f t="shared" si="2"/>
        <v>882</v>
      </c>
      <c r="N180" s="9">
        <v>14</v>
      </c>
    </row>
    <row r="181" spans="1:14" x14ac:dyDescent="0.35">
      <c r="A181" s="9">
        <v>179</v>
      </c>
      <c r="B181" s="8" t="s">
        <v>112</v>
      </c>
      <c r="C181" t="s">
        <v>46</v>
      </c>
      <c r="D181" t="s">
        <v>12</v>
      </c>
      <c r="E181" t="s">
        <v>644</v>
      </c>
      <c r="F181" s="7">
        <v>430</v>
      </c>
      <c r="G181" s="7">
        <v>451</v>
      </c>
      <c r="L181" s="11">
        <f t="shared" si="2"/>
        <v>881</v>
      </c>
      <c r="N181" s="9">
        <v>79</v>
      </c>
    </row>
    <row r="182" spans="1:14" x14ac:dyDescent="0.35">
      <c r="A182" s="9">
        <v>180</v>
      </c>
      <c r="B182" s="8" t="s">
        <v>336</v>
      </c>
      <c r="C182" t="s">
        <v>54</v>
      </c>
      <c r="D182" t="s">
        <v>16</v>
      </c>
      <c r="E182" t="s">
        <v>803</v>
      </c>
      <c r="F182" s="7">
        <v>270</v>
      </c>
      <c r="G182" s="7">
        <v>320</v>
      </c>
      <c r="I182" s="7">
        <v>290</v>
      </c>
      <c r="L182" s="11">
        <f t="shared" si="2"/>
        <v>880</v>
      </c>
      <c r="N182" s="9">
        <v>28</v>
      </c>
    </row>
    <row r="183" spans="1:14" x14ac:dyDescent="0.35">
      <c r="A183" s="9">
        <v>181</v>
      </c>
      <c r="B183" s="8" t="s">
        <v>125</v>
      </c>
      <c r="C183" t="s">
        <v>22</v>
      </c>
      <c r="D183" t="s">
        <v>12</v>
      </c>
      <c r="E183" t="s">
        <v>656</v>
      </c>
      <c r="F183" s="7">
        <v>418</v>
      </c>
      <c r="H183" s="7">
        <v>452</v>
      </c>
      <c r="L183" s="11">
        <f t="shared" si="2"/>
        <v>870</v>
      </c>
      <c r="N183" s="9">
        <v>80</v>
      </c>
    </row>
    <row r="184" spans="1:14" x14ac:dyDescent="0.35">
      <c r="A184" s="9">
        <v>182</v>
      </c>
      <c r="B184" t="s">
        <v>1113</v>
      </c>
      <c r="C184" t="s">
        <v>17</v>
      </c>
      <c r="D184" t="s">
        <v>21</v>
      </c>
      <c r="E184" s="10" t="s">
        <v>1204</v>
      </c>
      <c r="G184" s="7">
        <v>441</v>
      </c>
      <c r="H184" s="7">
        <v>429</v>
      </c>
      <c r="L184" s="11">
        <f t="shared" si="2"/>
        <v>870</v>
      </c>
      <c r="N184" s="9">
        <v>30</v>
      </c>
    </row>
    <row r="185" spans="1:14" x14ac:dyDescent="0.35">
      <c r="A185" s="9">
        <v>183</v>
      </c>
      <c r="B185" s="8" t="s">
        <v>365</v>
      </c>
      <c r="C185" t="s">
        <v>59</v>
      </c>
      <c r="D185" t="s">
        <v>12</v>
      </c>
      <c r="E185" t="s">
        <v>811</v>
      </c>
      <c r="F185" s="7">
        <v>262</v>
      </c>
      <c r="H185" s="7">
        <v>298</v>
      </c>
      <c r="I185" s="7">
        <v>309</v>
      </c>
      <c r="L185" s="11">
        <f t="shared" si="2"/>
        <v>869</v>
      </c>
      <c r="N185" s="9">
        <v>81</v>
      </c>
    </row>
    <row r="186" spans="1:14" x14ac:dyDescent="0.35">
      <c r="A186" s="9">
        <v>184</v>
      </c>
      <c r="B186" s="8" t="s">
        <v>122</v>
      </c>
      <c r="C186" t="s">
        <v>59</v>
      </c>
      <c r="D186" t="s">
        <v>12</v>
      </c>
      <c r="E186" t="s">
        <v>654</v>
      </c>
      <c r="F186" s="7">
        <v>420</v>
      </c>
      <c r="G186" s="7">
        <v>443</v>
      </c>
      <c r="L186" s="11">
        <f t="shared" si="2"/>
        <v>863</v>
      </c>
      <c r="N186" s="9">
        <v>82</v>
      </c>
    </row>
    <row r="187" spans="1:14" x14ac:dyDescent="0.35">
      <c r="A187" s="9">
        <v>185</v>
      </c>
      <c r="B187" s="8" t="s">
        <v>395</v>
      </c>
      <c r="C187" t="s">
        <v>59</v>
      </c>
      <c r="D187" t="s">
        <v>21</v>
      </c>
      <c r="E187" t="s">
        <v>827</v>
      </c>
      <c r="F187" s="7">
        <v>246</v>
      </c>
      <c r="G187" s="7">
        <v>295</v>
      </c>
      <c r="H187" s="7">
        <v>278</v>
      </c>
      <c r="I187" s="7">
        <v>289</v>
      </c>
      <c r="J187" s="7">
        <v>-246</v>
      </c>
      <c r="L187" s="11">
        <f t="shared" si="2"/>
        <v>862</v>
      </c>
      <c r="N187" s="9">
        <v>31</v>
      </c>
    </row>
    <row r="188" spans="1:14" x14ac:dyDescent="0.35">
      <c r="A188" s="9">
        <v>186</v>
      </c>
      <c r="B188" s="8" t="s">
        <v>304</v>
      </c>
      <c r="C188" t="s">
        <v>52</v>
      </c>
      <c r="D188" t="s">
        <v>12</v>
      </c>
      <c r="E188" t="s">
        <v>782</v>
      </c>
      <c r="F188" s="7">
        <v>291</v>
      </c>
      <c r="G188" s="7">
        <v>310</v>
      </c>
      <c r="H188" s="7">
        <v>260</v>
      </c>
      <c r="L188" s="11">
        <f t="shared" si="2"/>
        <v>861</v>
      </c>
      <c r="N188" s="9">
        <v>83</v>
      </c>
    </row>
    <row r="189" spans="1:14" x14ac:dyDescent="0.35">
      <c r="A189" s="9">
        <v>187</v>
      </c>
      <c r="B189" s="8" t="s">
        <v>324</v>
      </c>
      <c r="C189" t="s">
        <v>78</v>
      </c>
      <c r="D189" t="s">
        <v>148</v>
      </c>
      <c r="E189" t="s">
        <v>796</v>
      </c>
      <c r="F189" s="7">
        <v>277</v>
      </c>
      <c r="G189" s="7">
        <v>307</v>
      </c>
      <c r="H189" s="7">
        <v>270</v>
      </c>
      <c r="I189" s="7">
        <v>276</v>
      </c>
      <c r="J189" s="7">
        <v>-270</v>
      </c>
      <c r="L189" s="11">
        <f t="shared" si="2"/>
        <v>860</v>
      </c>
      <c r="N189" s="9">
        <v>15</v>
      </c>
    </row>
    <row r="190" spans="1:14" x14ac:dyDescent="0.35">
      <c r="A190" s="9">
        <v>188</v>
      </c>
      <c r="B190" s="8" t="s">
        <v>335</v>
      </c>
      <c r="C190" t="s">
        <v>59</v>
      </c>
      <c r="D190" t="s">
        <v>21</v>
      </c>
      <c r="E190" t="s">
        <v>802</v>
      </c>
      <c r="F190" s="7">
        <v>271</v>
      </c>
      <c r="G190" s="7">
        <v>302</v>
      </c>
      <c r="H190" s="7">
        <v>275</v>
      </c>
      <c r="I190" s="7">
        <v>280</v>
      </c>
      <c r="J190" s="7">
        <v>-271</v>
      </c>
      <c r="L190" s="11">
        <f t="shared" si="2"/>
        <v>857</v>
      </c>
      <c r="N190" s="9">
        <v>32</v>
      </c>
    </row>
    <row r="191" spans="1:14" x14ac:dyDescent="0.35">
      <c r="A191" s="9">
        <v>189</v>
      </c>
      <c r="B191" t="s">
        <v>1155</v>
      </c>
      <c r="C191" t="s">
        <v>52</v>
      </c>
      <c r="D191" t="s">
        <v>148</v>
      </c>
      <c r="E191" s="10" t="s">
        <v>1247</v>
      </c>
      <c r="G191" s="7">
        <v>314</v>
      </c>
      <c r="H191" s="7">
        <v>279</v>
      </c>
      <c r="I191" s="7">
        <v>263</v>
      </c>
      <c r="L191" s="11">
        <f t="shared" si="2"/>
        <v>856</v>
      </c>
      <c r="N191" s="9">
        <v>16</v>
      </c>
    </row>
    <row r="192" spans="1:14" x14ac:dyDescent="0.35">
      <c r="A192" s="9">
        <v>190</v>
      </c>
      <c r="B192" s="8" t="s">
        <v>132</v>
      </c>
      <c r="C192" t="s">
        <v>83</v>
      </c>
      <c r="D192" t="s">
        <v>12</v>
      </c>
      <c r="E192" t="s">
        <v>662</v>
      </c>
      <c r="F192" s="7">
        <v>412</v>
      </c>
      <c r="I192" s="7">
        <v>443</v>
      </c>
      <c r="L192" s="11">
        <f t="shared" si="2"/>
        <v>855</v>
      </c>
      <c r="N192" s="9">
        <v>84</v>
      </c>
    </row>
    <row r="193" spans="1:14" x14ac:dyDescent="0.35">
      <c r="A193" s="9">
        <v>191</v>
      </c>
      <c r="B193" s="8" t="s">
        <v>358</v>
      </c>
      <c r="C193" t="s">
        <v>26</v>
      </c>
      <c r="D193" t="s">
        <v>34</v>
      </c>
      <c r="E193" t="s">
        <v>807</v>
      </c>
      <c r="F193" s="7">
        <v>266</v>
      </c>
      <c r="G193" s="7">
        <v>303</v>
      </c>
      <c r="H193" s="7">
        <v>285</v>
      </c>
      <c r="L193" s="11">
        <f t="shared" si="2"/>
        <v>854</v>
      </c>
      <c r="N193" s="9">
        <v>21</v>
      </c>
    </row>
    <row r="194" spans="1:14" x14ac:dyDescent="0.35">
      <c r="A194" s="9">
        <v>192</v>
      </c>
      <c r="B194" s="8" t="s">
        <v>129</v>
      </c>
      <c r="C194" t="s">
        <v>39</v>
      </c>
      <c r="D194" t="s">
        <v>12</v>
      </c>
      <c r="E194" t="s">
        <v>660</v>
      </c>
      <c r="F194" s="7">
        <v>414</v>
      </c>
      <c r="H194" s="7">
        <v>438</v>
      </c>
      <c r="L194" s="11">
        <f t="shared" si="2"/>
        <v>852</v>
      </c>
      <c r="N194" s="9">
        <v>85</v>
      </c>
    </row>
    <row r="195" spans="1:14" x14ac:dyDescent="0.35">
      <c r="A195" s="9">
        <v>193</v>
      </c>
      <c r="B195" s="8" t="s">
        <v>330</v>
      </c>
      <c r="C195" t="s">
        <v>26</v>
      </c>
      <c r="D195" t="s">
        <v>34</v>
      </c>
      <c r="E195" t="s">
        <v>798</v>
      </c>
      <c r="F195" s="7">
        <v>275</v>
      </c>
      <c r="G195" s="7">
        <v>308</v>
      </c>
      <c r="H195" s="7">
        <v>269</v>
      </c>
      <c r="L195" s="11">
        <f t="shared" ref="L195:L258" si="3">SUM(F195:J195)</f>
        <v>852</v>
      </c>
      <c r="N195" s="9">
        <v>22</v>
      </c>
    </row>
    <row r="196" spans="1:14" x14ac:dyDescent="0.35">
      <c r="A196" s="9">
        <v>194</v>
      </c>
      <c r="B196" s="8" t="s">
        <v>118</v>
      </c>
      <c r="C196" t="s">
        <v>96</v>
      </c>
      <c r="D196" t="s">
        <v>12</v>
      </c>
      <c r="E196" t="s">
        <v>650</v>
      </c>
      <c r="F196" s="7">
        <v>424</v>
      </c>
      <c r="H196" s="7">
        <v>413</v>
      </c>
      <c r="L196" s="11">
        <f t="shared" si="3"/>
        <v>837</v>
      </c>
      <c r="N196" s="9">
        <v>86</v>
      </c>
    </row>
    <row r="197" spans="1:14" x14ac:dyDescent="0.35">
      <c r="A197" s="9">
        <v>195</v>
      </c>
      <c r="B197" s="8" t="s">
        <v>394</v>
      </c>
      <c r="C197" t="s">
        <v>59</v>
      </c>
      <c r="D197" t="s">
        <v>76</v>
      </c>
      <c r="E197" t="s">
        <v>826</v>
      </c>
      <c r="F197" s="7">
        <v>247</v>
      </c>
      <c r="G197" s="7">
        <v>294</v>
      </c>
      <c r="H197" s="7">
        <v>264</v>
      </c>
      <c r="I197" s="7">
        <v>271</v>
      </c>
      <c r="J197" s="7">
        <v>-247</v>
      </c>
      <c r="L197" s="11">
        <f t="shared" si="3"/>
        <v>829</v>
      </c>
      <c r="N197" s="9">
        <v>5</v>
      </c>
    </row>
    <row r="198" spans="1:14" x14ac:dyDescent="0.35">
      <c r="A198" s="9">
        <v>196</v>
      </c>
      <c r="B198" s="8" t="s">
        <v>158</v>
      </c>
      <c r="C198" t="s">
        <v>106</v>
      </c>
      <c r="D198" t="s">
        <v>12</v>
      </c>
      <c r="E198" t="s">
        <v>684</v>
      </c>
      <c r="F198" s="7">
        <v>390</v>
      </c>
      <c r="G198" s="7">
        <v>438</v>
      </c>
      <c r="L198" s="11">
        <f t="shared" si="3"/>
        <v>828</v>
      </c>
      <c r="N198" s="9">
        <v>87</v>
      </c>
    </row>
    <row r="199" spans="1:14" x14ac:dyDescent="0.35">
      <c r="A199" s="9">
        <v>197</v>
      </c>
      <c r="B199" t="s">
        <v>1121</v>
      </c>
      <c r="C199" t="s">
        <v>41</v>
      </c>
      <c r="D199" t="s">
        <v>12</v>
      </c>
      <c r="E199" s="10" t="s">
        <v>1212</v>
      </c>
      <c r="G199" s="7">
        <v>416</v>
      </c>
      <c r="H199" s="7">
        <v>410</v>
      </c>
      <c r="L199" s="11">
        <f t="shared" si="3"/>
        <v>826</v>
      </c>
      <c r="N199" s="9">
        <v>88</v>
      </c>
    </row>
    <row r="200" spans="1:14" x14ac:dyDescent="0.35">
      <c r="A200" s="9">
        <v>198</v>
      </c>
      <c r="B200" s="8" t="s">
        <v>284</v>
      </c>
      <c r="C200" t="s">
        <v>59</v>
      </c>
      <c r="D200" t="s">
        <v>34</v>
      </c>
      <c r="E200" t="s">
        <v>769</v>
      </c>
      <c r="F200" s="7">
        <v>304</v>
      </c>
      <c r="H200" s="7">
        <v>196</v>
      </c>
      <c r="I200" s="7">
        <v>326</v>
      </c>
      <c r="L200" s="11">
        <f t="shared" si="3"/>
        <v>826</v>
      </c>
      <c r="N200" s="9">
        <v>23</v>
      </c>
    </row>
    <row r="201" spans="1:14" x14ac:dyDescent="0.35">
      <c r="A201" s="9">
        <v>199</v>
      </c>
      <c r="B201" s="8" t="s">
        <v>149</v>
      </c>
      <c r="C201" t="s">
        <v>94</v>
      </c>
      <c r="D201" t="s">
        <v>16</v>
      </c>
      <c r="E201" t="s">
        <v>676</v>
      </c>
      <c r="F201" s="7">
        <v>398</v>
      </c>
      <c r="I201" s="7">
        <v>427</v>
      </c>
      <c r="L201" s="11">
        <f t="shared" si="3"/>
        <v>825</v>
      </c>
      <c r="N201" s="9">
        <v>29</v>
      </c>
    </row>
    <row r="202" spans="1:14" x14ac:dyDescent="0.35">
      <c r="A202" s="9">
        <v>200</v>
      </c>
      <c r="B202" s="8" t="s">
        <v>154</v>
      </c>
      <c r="C202" t="s">
        <v>83</v>
      </c>
      <c r="D202" t="s">
        <v>12</v>
      </c>
      <c r="E202" t="s">
        <v>680</v>
      </c>
      <c r="F202" s="7">
        <v>394</v>
      </c>
      <c r="G202" s="7">
        <v>430</v>
      </c>
      <c r="L202" s="11">
        <f t="shared" si="3"/>
        <v>824</v>
      </c>
      <c r="N202" s="9">
        <v>89</v>
      </c>
    </row>
    <row r="203" spans="1:14" x14ac:dyDescent="0.35">
      <c r="A203" s="9">
        <v>201</v>
      </c>
      <c r="B203" t="s">
        <v>1168</v>
      </c>
      <c r="C203" t="s">
        <v>52</v>
      </c>
      <c r="D203" t="s">
        <v>148</v>
      </c>
      <c r="E203" s="10" t="s">
        <v>1260</v>
      </c>
      <c r="G203" s="7">
        <v>284</v>
      </c>
      <c r="H203" s="7">
        <v>265</v>
      </c>
      <c r="I203" s="7">
        <v>275</v>
      </c>
      <c r="L203" s="11">
        <f t="shared" si="3"/>
        <v>824</v>
      </c>
      <c r="N203" s="9">
        <v>17</v>
      </c>
    </row>
    <row r="204" spans="1:14" x14ac:dyDescent="0.35">
      <c r="A204" s="9">
        <v>202</v>
      </c>
      <c r="B204" t="s">
        <v>1118</v>
      </c>
      <c r="C204" t="s">
        <v>46</v>
      </c>
      <c r="D204" t="s">
        <v>12</v>
      </c>
      <c r="E204" s="10" t="s">
        <v>1209</v>
      </c>
      <c r="G204" s="7">
        <v>422</v>
      </c>
      <c r="H204" s="7">
        <v>396</v>
      </c>
      <c r="L204" s="11">
        <f t="shared" si="3"/>
        <v>818</v>
      </c>
      <c r="N204" s="9">
        <v>90</v>
      </c>
    </row>
    <row r="205" spans="1:14" x14ac:dyDescent="0.35">
      <c r="A205" s="9">
        <v>203</v>
      </c>
      <c r="B205" t="s">
        <v>1123</v>
      </c>
      <c r="C205" t="s">
        <v>106</v>
      </c>
      <c r="D205" t="s">
        <v>12</v>
      </c>
      <c r="E205" s="10" t="s">
        <v>1214</v>
      </c>
      <c r="G205" s="7">
        <v>409</v>
      </c>
      <c r="I205" s="7">
        <v>407</v>
      </c>
      <c r="L205" s="11">
        <f t="shared" si="3"/>
        <v>816</v>
      </c>
      <c r="N205" s="9">
        <v>91</v>
      </c>
    </row>
    <row r="206" spans="1:14" x14ac:dyDescent="0.35">
      <c r="A206" s="9">
        <v>204</v>
      </c>
      <c r="B206" s="8" t="s">
        <v>367</v>
      </c>
      <c r="C206" t="s">
        <v>59</v>
      </c>
      <c r="D206" t="s">
        <v>34</v>
      </c>
      <c r="E206" t="s">
        <v>812</v>
      </c>
      <c r="F206" s="7">
        <v>261</v>
      </c>
      <c r="G206" s="7">
        <v>300</v>
      </c>
      <c r="H206" s="7">
        <v>251</v>
      </c>
      <c r="I206" s="7">
        <v>255</v>
      </c>
      <c r="J206" s="7">
        <v>-251</v>
      </c>
      <c r="L206" s="11">
        <f t="shared" si="3"/>
        <v>816</v>
      </c>
      <c r="N206" s="9">
        <v>24</v>
      </c>
    </row>
    <row r="207" spans="1:14" x14ac:dyDescent="0.35">
      <c r="A207" s="9">
        <v>205</v>
      </c>
      <c r="B207" s="8" t="s">
        <v>391</v>
      </c>
      <c r="C207" t="s">
        <v>22</v>
      </c>
      <c r="D207" t="s">
        <v>16</v>
      </c>
      <c r="E207" t="s">
        <v>825</v>
      </c>
      <c r="F207" s="7">
        <v>248</v>
      </c>
      <c r="G207" s="7">
        <v>293</v>
      </c>
      <c r="I207" s="7">
        <v>268</v>
      </c>
      <c r="L207" s="11">
        <f t="shared" si="3"/>
        <v>809</v>
      </c>
      <c r="N207" s="9">
        <v>30</v>
      </c>
    </row>
    <row r="208" spans="1:14" x14ac:dyDescent="0.35">
      <c r="A208" s="9">
        <v>206</v>
      </c>
      <c r="B208" s="8" t="s">
        <v>384</v>
      </c>
      <c r="C208" t="s">
        <v>39</v>
      </c>
      <c r="D208" t="s">
        <v>148</v>
      </c>
      <c r="E208" t="s">
        <v>822</v>
      </c>
      <c r="F208" s="7">
        <v>251</v>
      </c>
      <c r="G208" s="7">
        <v>292</v>
      </c>
      <c r="I208" s="7">
        <v>265</v>
      </c>
      <c r="L208" s="11">
        <f t="shared" si="3"/>
        <v>808</v>
      </c>
      <c r="N208" s="9">
        <v>18</v>
      </c>
    </row>
    <row r="209" spans="1:14" x14ac:dyDescent="0.35">
      <c r="A209" s="9">
        <v>207</v>
      </c>
      <c r="B209" s="8" t="s">
        <v>381</v>
      </c>
      <c r="C209" t="s">
        <v>46</v>
      </c>
      <c r="D209" t="s">
        <v>12</v>
      </c>
      <c r="E209" t="s">
        <v>820</v>
      </c>
      <c r="F209" s="7">
        <v>253</v>
      </c>
      <c r="G209" s="7">
        <v>288</v>
      </c>
      <c r="H209" s="7">
        <v>263</v>
      </c>
      <c r="L209" s="11">
        <f t="shared" si="3"/>
        <v>804</v>
      </c>
      <c r="N209" s="9">
        <v>92</v>
      </c>
    </row>
    <row r="210" spans="1:14" x14ac:dyDescent="0.35">
      <c r="A210" s="9">
        <v>208</v>
      </c>
      <c r="B210" s="8" t="s">
        <v>354</v>
      </c>
      <c r="C210" t="s">
        <v>80</v>
      </c>
      <c r="D210" t="s">
        <v>16</v>
      </c>
      <c r="E210" t="s">
        <v>806</v>
      </c>
      <c r="F210" s="7">
        <v>267</v>
      </c>
      <c r="H210" s="7">
        <v>252</v>
      </c>
      <c r="I210" s="7">
        <v>284</v>
      </c>
      <c r="L210" s="11">
        <f t="shared" si="3"/>
        <v>803</v>
      </c>
      <c r="N210" s="9">
        <v>31</v>
      </c>
    </row>
    <row r="211" spans="1:14" x14ac:dyDescent="0.35">
      <c r="A211" s="9">
        <v>209</v>
      </c>
      <c r="B211" s="8" t="s">
        <v>415</v>
      </c>
      <c r="C211" t="s">
        <v>46</v>
      </c>
      <c r="D211" t="s">
        <v>16</v>
      </c>
      <c r="E211" t="s">
        <v>839</v>
      </c>
      <c r="F211" s="7">
        <v>234</v>
      </c>
      <c r="G211" s="7">
        <v>274</v>
      </c>
      <c r="H211" s="7">
        <v>241</v>
      </c>
      <c r="I211" s="7">
        <v>281</v>
      </c>
      <c r="J211" s="7">
        <v>-234</v>
      </c>
      <c r="L211" s="11">
        <f t="shared" si="3"/>
        <v>796</v>
      </c>
      <c r="N211" s="9">
        <v>32</v>
      </c>
    </row>
    <row r="212" spans="1:14" x14ac:dyDescent="0.35">
      <c r="A212" s="9">
        <v>210</v>
      </c>
      <c r="B212" s="8" t="s">
        <v>408</v>
      </c>
      <c r="C212" t="s">
        <v>52</v>
      </c>
      <c r="D212" t="s">
        <v>12</v>
      </c>
      <c r="E212" t="s">
        <v>835</v>
      </c>
      <c r="F212" s="7">
        <v>238</v>
      </c>
      <c r="G212" s="7">
        <v>301</v>
      </c>
      <c r="H212" s="7">
        <v>253</v>
      </c>
      <c r="I212" s="7">
        <v>232</v>
      </c>
      <c r="J212" s="7">
        <v>-232</v>
      </c>
      <c r="L212" s="11">
        <f t="shared" si="3"/>
        <v>792</v>
      </c>
      <c r="N212" s="9">
        <v>93</v>
      </c>
    </row>
    <row r="213" spans="1:14" x14ac:dyDescent="0.35">
      <c r="A213" s="9">
        <v>211</v>
      </c>
      <c r="B213" t="s">
        <v>1592</v>
      </c>
      <c r="C213" t="s">
        <v>46</v>
      </c>
      <c r="D213" t="s">
        <v>12</v>
      </c>
      <c r="E213" t="s">
        <v>1672</v>
      </c>
      <c r="H213" s="7">
        <v>390</v>
      </c>
      <c r="I213" s="7">
        <v>402</v>
      </c>
      <c r="L213" s="11">
        <f t="shared" si="3"/>
        <v>792</v>
      </c>
      <c r="N213" s="9">
        <v>94</v>
      </c>
    </row>
    <row r="214" spans="1:14" x14ac:dyDescent="0.35">
      <c r="A214" s="9">
        <v>212</v>
      </c>
      <c r="B214" s="8" t="s">
        <v>1424</v>
      </c>
      <c r="C214" t="s">
        <v>67</v>
      </c>
      <c r="D214" t="s">
        <v>16</v>
      </c>
      <c r="E214" s="10" t="s">
        <v>1426</v>
      </c>
      <c r="G214" s="7">
        <v>285</v>
      </c>
      <c r="H214" s="7">
        <v>249</v>
      </c>
      <c r="I214" s="7">
        <v>257</v>
      </c>
      <c r="L214" s="11">
        <f t="shared" si="3"/>
        <v>791</v>
      </c>
      <c r="N214" s="9">
        <v>33</v>
      </c>
    </row>
    <row r="215" spans="1:14" x14ac:dyDescent="0.35">
      <c r="A215" s="9">
        <v>213</v>
      </c>
      <c r="B215" t="s">
        <v>1120</v>
      </c>
      <c r="C215" t="s">
        <v>26</v>
      </c>
      <c r="D215" t="s">
        <v>148</v>
      </c>
      <c r="E215" s="10" t="s">
        <v>1211</v>
      </c>
      <c r="G215" s="7">
        <v>417</v>
      </c>
      <c r="I215" s="7">
        <v>374</v>
      </c>
      <c r="L215" s="11">
        <f t="shared" si="3"/>
        <v>791</v>
      </c>
      <c r="N215" s="9">
        <v>19</v>
      </c>
    </row>
    <row r="216" spans="1:14" x14ac:dyDescent="0.35">
      <c r="A216" s="9">
        <v>214</v>
      </c>
      <c r="B216" s="8" t="s">
        <v>375</v>
      </c>
      <c r="C216" t="s">
        <v>102</v>
      </c>
      <c r="D216" t="s">
        <v>148</v>
      </c>
      <c r="E216" t="s">
        <v>815</v>
      </c>
      <c r="F216" s="7">
        <v>258</v>
      </c>
      <c r="H216" s="7">
        <v>258</v>
      </c>
      <c r="I216" s="7">
        <v>274</v>
      </c>
      <c r="L216" s="11">
        <f t="shared" si="3"/>
        <v>790</v>
      </c>
      <c r="N216" s="9">
        <v>20</v>
      </c>
    </row>
    <row r="217" spans="1:14" x14ac:dyDescent="0.35">
      <c r="A217" s="9">
        <v>215</v>
      </c>
      <c r="B217" t="s">
        <v>1590</v>
      </c>
      <c r="C217" t="s">
        <v>99</v>
      </c>
      <c r="D217" t="s">
        <v>34</v>
      </c>
      <c r="E217" t="s">
        <v>1670</v>
      </c>
      <c r="H217" s="7">
        <v>392</v>
      </c>
      <c r="I217" s="7">
        <v>396</v>
      </c>
      <c r="L217" s="11">
        <f t="shared" si="3"/>
        <v>788</v>
      </c>
      <c r="N217" s="9">
        <v>25</v>
      </c>
    </row>
    <row r="218" spans="1:14" x14ac:dyDescent="0.35">
      <c r="A218" s="9">
        <v>216</v>
      </c>
      <c r="B218" t="s">
        <v>1589</v>
      </c>
      <c r="C218" t="s">
        <v>52</v>
      </c>
      <c r="D218" t="s">
        <v>12</v>
      </c>
      <c r="E218" t="s">
        <v>1669</v>
      </c>
      <c r="H218" s="7">
        <v>393</v>
      </c>
      <c r="I218" s="7">
        <v>392</v>
      </c>
      <c r="L218" s="11">
        <f t="shared" si="3"/>
        <v>785</v>
      </c>
      <c r="N218" s="9">
        <v>95</v>
      </c>
    </row>
    <row r="219" spans="1:14" x14ac:dyDescent="0.35">
      <c r="A219" s="9">
        <v>217</v>
      </c>
      <c r="B219" s="8" t="s">
        <v>412</v>
      </c>
      <c r="C219" t="s">
        <v>83</v>
      </c>
      <c r="D219" t="s">
        <v>148</v>
      </c>
      <c r="E219" t="s">
        <v>837</v>
      </c>
      <c r="F219" s="7">
        <v>236</v>
      </c>
      <c r="G219" s="7">
        <v>283</v>
      </c>
      <c r="H219" s="7">
        <v>240</v>
      </c>
      <c r="I219" s="7">
        <v>262</v>
      </c>
      <c r="J219" s="7">
        <v>-236</v>
      </c>
      <c r="L219" s="11">
        <f t="shared" si="3"/>
        <v>785</v>
      </c>
      <c r="N219" s="9">
        <v>21</v>
      </c>
    </row>
    <row r="220" spans="1:14" x14ac:dyDescent="0.35">
      <c r="A220" s="9">
        <v>218</v>
      </c>
      <c r="B220" s="8" t="s">
        <v>181</v>
      </c>
      <c r="C220" t="s">
        <v>19</v>
      </c>
      <c r="D220" t="s">
        <v>16</v>
      </c>
      <c r="E220" t="s">
        <v>701</v>
      </c>
      <c r="F220" s="7">
        <v>373</v>
      </c>
      <c r="G220" s="7">
        <v>408</v>
      </c>
      <c r="L220" s="11">
        <f t="shared" si="3"/>
        <v>781</v>
      </c>
      <c r="N220" s="9">
        <v>34</v>
      </c>
    </row>
    <row r="221" spans="1:14" x14ac:dyDescent="0.35">
      <c r="A221" s="9">
        <v>219</v>
      </c>
      <c r="B221" s="8" t="s">
        <v>400</v>
      </c>
      <c r="C221" t="s">
        <v>106</v>
      </c>
      <c r="D221" t="s">
        <v>34</v>
      </c>
      <c r="E221" t="s">
        <v>830</v>
      </c>
      <c r="F221" s="7">
        <v>243</v>
      </c>
      <c r="G221" s="7">
        <v>280</v>
      </c>
      <c r="H221" s="7">
        <v>246</v>
      </c>
      <c r="I221" s="7">
        <v>252</v>
      </c>
      <c r="J221" s="7">
        <v>-243</v>
      </c>
      <c r="L221" s="11">
        <f t="shared" si="3"/>
        <v>778</v>
      </c>
      <c r="N221" s="9">
        <v>26</v>
      </c>
    </row>
    <row r="222" spans="1:14" x14ac:dyDescent="0.35">
      <c r="A222" s="9">
        <v>220</v>
      </c>
      <c r="B222" s="8" t="s">
        <v>424</v>
      </c>
      <c r="C222" t="s">
        <v>106</v>
      </c>
      <c r="D222" t="s">
        <v>12</v>
      </c>
      <c r="E222" t="s">
        <v>843</v>
      </c>
      <c r="F222" s="7">
        <v>230</v>
      </c>
      <c r="G222" s="7">
        <v>269</v>
      </c>
      <c r="H222" s="7">
        <v>261</v>
      </c>
      <c r="I222" s="7">
        <v>247</v>
      </c>
      <c r="J222" s="7">
        <v>-230</v>
      </c>
      <c r="L222" s="11">
        <f t="shared" si="3"/>
        <v>777</v>
      </c>
      <c r="N222" s="9">
        <v>96</v>
      </c>
    </row>
    <row r="223" spans="1:14" x14ac:dyDescent="0.35">
      <c r="A223" s="9">
        <v>221</v>
      </c>
      <c r="B223" s="8" t="s">
        <v>373</v>
      </c>
      <c r="C223" t="s">
        <v>80</v>
      </c>
      <c r="D223" t="s">
        <v>207</v>
      </c>
      <c r="E223" t="s">
        <v>814</v>
      </c>
      <c r="F223" s="7">
        <v>259</v>
      </c>
      <c r="H223" s="7">
        <v>245</v>
      </c>
      <c r="I223" s="7">
        <v>273</v>
      </c>
      <c r="L223" s="11">
        <f t="shared" si="3"/>
        <v>777</v>
      </c>
      <c r="N223" s="9">
        <v>7</v>
      </c>
    </row>
    <row r="224" spans="1:14" x14ac:dyDescent="0.35">
      <c r="A224" s="9">
        <v>222</v>
      </c>
      <c r="B224" s="8" t="s">
        <v>414</v>
      </c>
      <c r="C224" t="s">
        <v>46</v>
      </c>
      <c r="D224" t="s">
        <v>148</v>
      </c>
      <c r="E224" t="s">
        <v>838</v>
      </c>
      <c r="F224" s="7">
        <v>235</v>
      </c>
      <c r="G224" s="7">
        <v>261</v>
      </c>
      <c r="H224" s="7">
        <v>247</v>
      </c>
      <c r="I224" s="7">
        <v>266</v>
      </c>
      <c r="J224" s="7">
        <v>-235</v>
      </c>
      <c r="L224" s="11">
        <f t="shared" si="3"/>
        <v>774</v>
      </c>
      <c r="N224" s="9">
        <v>22</v>
      </c>
    </row>
    <row r="225" spans="1:14" x14ac:dyDescent="0.35">
      <c r="A225" s="9">
        <v>223</v>
      </c>
      <c r="B225" t="s">
        <v>1596</v>
      </c>
      <c r="C225" t="s">
        <v>30</v>
      </c>
      <c r="D225" t="s">
        <v>148</v>
      </c>
      <c r="E225" t="s">
        <v>1676</v>
      </c>
      <c r="H225" s="7">
        <v>381</v>
      </c>
      <c r="I225" s="7">
        <v>391</v>
      </c>
      <c r="L225" s="11">
        <f t="shared" si="3"/>
        <v>772</v>
      </c>
      <c r="N225" s="9">
        <v>23</v>
      </c>
    </row>
    <row r="226" spans="1:14" x14ac:dyDescent="0.35">
      <c r="A226" s="9">
        <v>224</v>
      </c>
      <c r="B226" s="8" t="s">
        <v>107</v>
      </c>
      <c r="C226" t="s">
        <v>46</v>
      </c>
      <c r="D226" t="s">
        <v>12</v>
      </c>
      <c r="E226" t="s">
        <v>639</v>
      </c>
      <c r="F226" s="7">
        <v>435</v>
      </c>
      <c r="I226" s="7">
        <v>336</v>
      </c>
      <c r="L226" s="11">
        <f t="shared" si="3"/>
        <v>771</v>
      </c>
      <c r="N226" s="9">
        <v>97</v>
      </c>
    </row>
    <row r="227" spans="1:14" x14ac:dyDescent="0.35">
      <c r="A227" s="9">
        <v>225</v>
      </c>
      <c r="B227" s="8" t="s">
        <v>187</v>
      </c>
      <c r="C227" t="s">
        <v>52</v>
      </c>
      <c r="D227" t="s">
        <v>12</v>
      </c>
      <c r="E227" t="s">
        <v>707</v>
      </c>
      <c r="F227" s="7">
        <v>367</v>
      </c>
      <c r="H227" s="7">
        <v>403</v>
      </c>
      <c r="L227" s="11">
        <f t="shared" si="3"/>
        <v>770</v>
      </c>
      <c r="N227" s="9">
        <v>98</v>
      </c>
    </row>
    <row r="228" spans="1:14" x14ac:dyDescent="0.35">
      <c r="A228" s="9">
        <v>226</v>
      </c>
      <c r="B228" t="s">
        <v>1588</v>
      </c>
      <c r="C228" t="s">
        <v>46</v>
      </c>
      <c r="D228" t="s">
        <v>12</v>
      </c>
      <c r="E228" t="s">
        <v>1668</v>
      </c>
      <c r="H228" s="7">
        <v>394</v>
      </c>
      <c r="I228" s="7">
        <v>375</v>
      </c>
      <c r="L228" s="11">
        <f t="shared" si="3"/>
        <v>769</v>
      </c>
      <c r="N228" s="9">
        <v>99</v>
      </c>
    </row>
    <row r="229" spans="1:14" x14ac:dyDescent="0.35">
      <c r="A229" s="9">
        <v>227</v>
      </c>
      <c r="B229" s="8" t="s">
        <v>403</v>
      </c>
      <c r="C229" t="s">
        <v>67</v>
      </c>
      <c r="D229" t="s">
        <v>207</v>
      </c>
      <c r="E229" t="s">
        <v>832</v>
      </c>
      <c r="F229" s="7">
        <v>241</v>
      </c>
      <c r="G229" s="7">
        <v>278</v>
      </c>
      <c r="H229" s="7">
        <v>243</v>
      </c>
      <c r="I229" s="7">
        <v>248</v>
      </c>
      <c r="J229" s="7">
        <v>-241</v>
      </c>
      <c r="L229" s="11">
        <f t="shared" si="3"/>
        <v>769</v>
      </c>
      <c r="N229" s="9">
        <v>8</v>
      </c>
    </row>
    <row r="230" spans="1:14" x14ac:dyDescent="0.35">
      <c r="A230" s="9">
        <v>228</v>
      </c>
      <c r="B230" s="8" t="s">
        <v>199</v>
      </c>
      <c r="C230" t="s">
        <v>102</v>
      </c>
      <c r="D230" t="s">
        <v>16</v>
      </c>
      <c r="E230" t="s">
        <v>716</v>
      </c>
      <c r="F230" s="7">
        <v>358</v>
      </c>
      <c r="G230" s="7">
        <v>405</v>
      </c>
      <c r="L230" s="11">
        <f t="shared" si="3"/>
        <v>763</v>
      </c>
      <c r="N230" s="9">
        <v>35</v>
      </c>
    </row>
    <row r="231" spans="1:14" x14ac:dyDescent="0.35">
      <c r="A231" s="9">
        <v>229</v>
      </c>
      <c r="B231" s="8" t="s">
        <v>376</v>
      </c>
      <c r="C231" t="s">
        <v>102</v>
      </c>
      <c r="D231" t="s">
        <v>16</v>
      </c>
      <c r="E231" t="s">
        <v>816</v>
      </c>
      <c r="F231" s="7">
        <v>257</v>
      </c>
      <c r="H231" s="7">
        <v>248</v>
      </c>
      <c r="I231" s="7">
        <v>258</v>
      </c>
      <c r="L231" s="11">
        <f t="shared" si="3"/>
        <v>763</v>
      </c>
      <c r="N231" s="9">
        <v>36</v>
      </c>
    </row>
    <row r="232" spans="1:14" x14ac:dyDescent="0.35">
      <c r="A232" s="9">
        <v>230</v>
      </c>
      <c r="B232" s="8" t="s">
        <v>402</v>
      </c>
      <c r="C232" t="s">
        <v>52</v>
      </c>
      <c r="D232" t="s">
        <v>34</v>
      </c>
      <c r="E232" t="s">
        <v>831</v>
      </c>
      <c r="F232" s="7">
        <v>242</v>
      </c>
      <c r="G232" s="7">
        <v>263</v>
      </c>
      <c r="H232" s="7">
        <v>237</v>
      </c>
      <c r="I232" s="7">
        <v>253</v>
      </c>
      <c r="J232" s="7">
        <v>-237</v>
      </c>
      <c r="L232" s="11">
        <f t="shared" si="3"/>
        <v>758</v>
      </c>
      <c r="N232" s="9">
        <v>27</v>
      </c>
    </row>
    <row r="233" spans="1:14" x14ac:dyDescent="0.35">
      <c r="A233" s="9">
        <v>231</v>
      </c>
      <c r="B233" t="s">
        <v>1597</v>
      </c>
      <c r="C233" t="s">
        <v>102</v>
      </c>
      <c r="D233" t="s">
        <v>12</v>
      </c>
      <c r="E233" t="s">
        <v>1677</v>
      </c>
      <c r="H233" s="7">
        <v>372</v>
      </c>
      <c r="I233" s="7">
        <v>384</v>
      </c>
      <c r="L233" s="11">
        <f t="shared" si="3"/>
        <v>756</v>
      </c>
      <c r="N233" s="9">
        <v>100</v>
      </c>
    </row>
    <row r="234" spans="1:14" x14ac:dyDescent="0.35">
      <c r="A234" s="9">
        <v>232</v>
      </c>
      <c r="B234" t="s">
        <v>1125</v>
      </c>
      <c r="C234" t="s">
        <v>26</v>
      </c>
      <c r="D234" t="s">
        <v>21</v>
      </c>
      <c r="E234" s="10" t="s">
        <v>1216</v>
      </c>
      <c r="G234" s="7">
        <v>392</v>
      </c>
      <c r="H234" s="7">
        <v>362</v>
      </c>
      <c r="L234" s="11">
        <f t="shared" si="3"/>
        <v>754</v>
      </c>
      <c r="N234" s="9">
        <v>33</v>
      </c>
    </row>
    <row r="235" spans="1:14" x14ac:dyDescent="0.35">
      <c r="A235" s="9">
        <v>233</v>
      </c>
      <c r="B235" s="8" t="s">
        <v>208</v>
      </c>
      <c r="C235" t="s">
        <v>46</v>
      </c>
      <c r="D235" t="s">
        <v>12</v>
      </c>
      <c r="E235" t="s">
        <v>724</v>
      </c>
      <c r="F235" s="7">
        <v>350</v>
      </c>
      <c r="G235" s="7">
        <v>402</v>
      </c>
      <c r="L235" s="11">
        <f t="shared" si="3"/>
        <v>752</v>
      </c>
      <c r="N235" s="9">
        <v>101</v>
      </c>
    </row>
    <row r="236" spans="1:14" x14ac:dyDescent="0.35">
      <c r="A236" s="9">
        <v>234</v>
      </c>
      <c r="B236" s="8" t="s">
        <v>176</v>
      </c>
      <c r="C236" t="s">
        <v>99</v>
      </c>
      <c r="D236" t="s">
        <v>34</v>
      </c>
      <c r="E236" t="s">
        <v>698</v>
      </c>
      <c r="F236" s="7">
        <v>376</v>
      </c>
      <c r="I236" s="7">
        <v>373</v>
      </c>
      <c r="L236" s="11">
        <f t="shared" si="3"/>
        <v>749</v>
      </c>
      <c r="N236" s="9">
        <v>28</v>
      </c>
    </row>
    <row r="237" spans="1:14" x14ac:dyDescent="0.35">
      <c r="A237" s="9">
        <v>235</v>
      </c>
      <c r="B237" t="s">
        <v>1138</v>
      </c>
      <c r="C237" t="s">
        <v>94</v>
      </c>
      <c r="D237" t="s">
        <v>16</v>
      </c>
      <c r="E237" s="10" t="s">
        <v>1230</v>
      </c>
      <c r="G237" s="7">
        <v>359</v>
      </c>
      <c r="H237" s="7">
        <v>386</v>
      </c>
      <c r="L237" s="11">
        <f t="shared" si="3"/>
        <v>745</v>
      </c>
      <c r="N237" s="9">
        <v>37</v>
      </c>
    </row>
    <row r="238" spans="1:14" x14ac:dyDescent="0.35">
      <c r="A238" s="9">
        <v>236</v>
      </c>
      <c r="B238" s="8" t="s">
        <v>399</v>
      </c>
      <c r="C238" t="s">
        <v>22</v>
      </c>
      <c r="D238" t="s">
        <v>207</v>
      </c>
      <c r="E238" t="s">
        <v>829</v>
      </c>
      <c r="F238" s="7">
        <v>244</v>
      </c>
      <c r="G238" s="7">
        <v>266</v>
      </c>
      <c r="I238" s="7">
        <v>233</v>
      </c>
      <c r="L238" s="11">
        <f t="shared" si="3"/>
        <v>743</v>
      </c>
      <c r="N238" s="9">
        <v>9</v>
      </c>
    </row>
    <row r="239" spans="1:14" x14ac:dyDescent="0.35">
      <c r="A239" s="9">
        <v>237</v>
      </c>
      <c r="B239" s="8" t="s">
        <v>186</v>
      </c>
      <c r="C239" t="s">
        <v>36</v>
      </c>
      <c r="D239" t="s">
        <v>12</v>
      </c>
      <c r="E239" t="s">
        <v>706</v>
      </c>
      <c r="F239" s="7">
        <v>368</v>
      </c>
      <c r="H239" s="7">
        <v>373</v>
      </c>
      <c r="L239" s="11">
        <f t="shared" si="3"/>
        <v>741</v>
      </c>
      <c r="N239" s="9">
        <v>102</v>
      </c>
    </row>
    <row r="240" spans="1:14" x14ac:dyDescent="0.35">
      <c r="A240" s="9">
        <v>238</v>
      </c>
      <c r="B240" s="8" t="s">
        <v>426</v>
      </c>
      <c r="C240" t="s">
        <v>59</v>
      </c>
      <c r="D240" t="s">
        <v>16</v>
      </c>
      <c r="E240" t="s">
        <v>844</v>
      </c>
      <c r="F240" s="7">
        <v>229</v>
      </c>
      <c r="G240" s="7">
        <v>265</v>
      </c>
      <c r="H240" s="7">
        <v>235</v>
      </c>
      <c r="I240" s="7">
        <v>241</v>
      </c>
      <c r="J240" s="7">
        <v>-229</v>
      </c>
      <c r="L240" s="11">
        <f t="shared" si="3"/>
        <v>741</v>
      </c>
      <c r="N240" s="9">
        <v>38</v>
      </c>
    </row>
    <row r="241" spans="1:14" x14ac:dyDescent="0.35">
      <c r="A241" s="9">
        <v>239</v>
      </c>
      <c r="B241" s="8" t="s">
        <v>407</v>
      </c>
      <c r="C241" t="s">
        <v>67</v>
      </c>
      <c r="D241" t="s">
        <v>34</v>
      </c>
      <c r="E241" t="s">
        <v>834</v>
      </c>
      <c r="F241" s="7">
        <v>239</v>
      </c>
      <c r="H241" s="7">
        <v>242</v>
      </c>
      <c r="I241" s="7">
        <v>254</v>
      </c>
      <c r="L241" s="11">
        <f t="shared" si="3"/>
        <v>735</v>
      </c>
      <c r="N241" s="9">
        <v>29</v>
      </c>
    </row>
    <row r="242" spans="1:14" x14ac:dyDescent="0.35">
      <c r="A242" s="9">
        <v>240</v>
      </c>
      <c r="B242" s="8" t="s">
        <v>435</v>
      </c>
      <c r="C242" t="s">
        <v>94</v>
      </c>
      <c r="D242" t="s">
        <v>148</v>
      </c>
      <c r="E242" t="s">
        <v>846</v>
      </c>
      <c r="F242" s="7">
        <v>227</v>
      </c>
      <c r="G242" s="7">
        <v>268</v>
      </c>
      <c r="H242" s="7">
        <v>232</v>
      </c>
      <c r="L242" s="11">
        <f t="shared" si="3"/>
        <v>727</v>
      </c>
      <c r="N242" s="9">
        <v>24</v>
      </c>
    </row>
    <row r="243" spans="1:14" x14ac:dyDescent="0.35">
      <c r="A243" s="9">
        <v>241</v>
      </c>
      <c r="B243" t="s">
        <v>1614</v>
      </c>
      <c r="C243" t="s">
        <v>17</v>
      </c>
      <c r="D243" t="s">
        <v>16</v>
      </c>
      <c r="E243" t="s">
        <v>1694</v>
      </c>
      <c r="H243" s="7">
        <v>283</v>
      </c>
      <c r="I243" s="7">
        <v>439</v>
      </c>
      <c r="L243" s="11">
        <f t="shared" si="3"/>
        <v>722</v>
      </c>
      <c r="N243" s="9">
        <v>39</v>
      </c>
    </row>
    <row r="244" spans="1:14" x14ac:dyDescent="0.35">
      <c r="A244" s="9">
        <v>242</v>
      </c>
      <c r="B244" s="8" t="s">
        <v>421</v>
      </c>
      <c r="C244" t="s">
        <v>41</v>
      </c>
      <c r="D244" t="s">
        <v>207</v>
      </c>
      <c r="E244" t="s">
        <v>842</v>
      </c>
      <c r="F244" s="7">
        <v>231</v>
      </c>
      <c r="G244" s="7">
        <v>270</v>
      </c>
      <c r="H244" s="7">
        <v>215</v>
      </c>
      <c r="I244" s="7">
        <v>221</v>
      </c>
      <c r="J244" s="7">
        <v>-215</v>
      </c>
      <c r="L244" s="11">
        <f t="shared" si="3"/>
        <v>722</v>
      </c>
      <c r="N244" s="9">
        <v>10</v>
      </c>
    </row>
    <row r="245" spans="1:14" x14ac:dyDescent="0.35">
      <c r="A245" s="9">
        <v>243</v>
      </c>
      <c r="B245" s="8" t="s">
        <v>230</v>
      </c>
      <c r="C245" t="s">
        <v>22</v>
      </c>
      <c r="D245" t="s">
        <v>21</v>
      </c>
      <c r="E245" t="s">
        <v>740</v>
      </c>
      <c r="F245" s="7">
        <v>333</v>
      </c>
      <c r="G245" s="7">
        <v>388</v>
      </c>
      <c r="L245" s="11">
        <f t="shared" si="3"/>
        <v>721</v>
      </c>
      <c r="N245" s="9">
        <v>34</v>
      </c>
    </row>
    <row r="246" spans="1:14" x14ac:dyDescent="0.35">
      <c r="A246" s="9">
        <v>244</v>
      </c>
      <c r="B246" t="s">
        <v>1129</v>
      </c>
      <c r="C246" t="s">
        <v>54</v>
      </c>
      <c r="D246" t="s">
        <v>21</v>
      </c>
      <c r="E246" s="10" t="s">
        <v>1220</v>
      </c>
      <c r="G246" s="7">
        <v>377</v>
      </c>
      <c r="I246" s="7">
        <v>344</v>
      </c>
      <c r="L246" s="11">
        <f t="shared" si="3"/>
        <v>721</v>
      </c>
      <c r="N246" s="9">
        <v>35</v>
      </c>
    </row>
    <row r="247" spans="1:14" x14ac:dyDescent="0.35">
      <c r="A247" s="9">
        <v>245</v>
      </c>
      <c r="B247" s="8" t="s">
        <v>471</v>
      </c>
      <c r="C247" t="s">
        <v>46</v>
      </c>
      <c r="D247" t="s">
        <v>16</v>
      </c>
      <c r="E247" t="s">
        <v>856</v>
      </c>
      <c r="F247" s="7">
        <v>217</v>
      </c>
      <c r="G247" s="7">
        <v>259</v>
      </c>
      <c r="H247" s="7">
        <v>226</v>
      </c>
      <c r="I247" s="7">
        <v>236</v>
      </c>
      <c r="J247" s="7">
        <v>-217</v>
      </c>
      <c r="L247" s="11">
        <f t="shared" si="3"/>
        <v>721</v>
      </c>
      <c r="N247" s="9">
        <v>40</v>
      </c>
    </row>
    <row r="248" spans="1:14" x14ac:dyDescent="0.35">
      <c r="A248" s="9">
        <v>246</v>
      </c>
      <c r="B248" s="8" t="s">
        <v>193</v>
      </c>
      <c r="C248" t="s">
        <v>54</v>
      </c>
      <c r="D248" t="s">
        <v>148</v>
      </c>
      <c r="E248" t="s">
        <v>711</v>
      </c>
      <c r="F248" s="7">
        <v>363</v>
      </c>
      <c r="H248" s="7">
        <v>358</v>
      </c>
      <c r="L248" s="11">
        <f t="shared" si="3"/>
        <v>721</v>
      </c>
      <c r="N248" s="9">
        <v>25</v>
      </c>
    </row>
    <row r="249" spans="1:14" x14ac:dyDescent="0.35">
      <c r="A249" s="9">
        <v>247</v>
      </c>
      <c r="B249" t="s">
        <v>1146</v>
      </c>
      <c r="C249" t="s">
        <v>83</v>
      </c>
      <c r="D249" t="s">
        <v>34</v>
      </c>
      <c r="E249" s="10" t="s">
        <v>1238</v>
      </c>
      <c r="G249" s="7">
        <v>336</v>
      </c>
      <c r="I249" s="7">
        <v>383</v>
      </c>
      <c r="L249" s="11">
        <f t="shared" si="3"/>
        <v>719</v>
      </c>
      <c r="N249" s="9">
        <v>30</v>
      </c>
    </row>
    <row r="250" spans="1:14" x14ac:dyDescent="0.35">
      <c r="A250" s="9">
        <v>248</v>
      </c>
      <c r="B250" s="8" t="s">
        <v>361</v>
      </c>
      <c r="C250" t="s">
        <v>94</v>
      </c>
      <c r="D250" t="s">
        <v>16</v>
      </c>
      <c r="E250" t="s">
        <v>810</v>
      </c>
      <c r="F250" s="7">
        <v>263</v>
      </c>
      <c r="H250" s="7">
        <v>229</v>
      </c>
      <c r="I250" s="7">
        <v>224</v>
      </c>
      <c r="L250" s="11">
        <f t="shared" si="3"/>
        <v>716</v>
      </c>
      <c r="N250" s="9">
        <v>41</v>
      </c>
    </row>
    <row r="251" spans="1:14" x14ac:dyDescent="0.35">
      <c r="A251" s="9">
        <v>249</v>
      </c>
      <c r="B251" s="8" t="s">
        <v>396</v>
      </c>
      <c r="C251" t="s">
        <v>80</v>
      </c>
      <c r="D251" t="s">
        <v>16</v>
      </c>
      <c r="E251" t="s">
        <v>828</v>
      </c>
      <c r="F251" s="7">
        <v>245</v>
      </c>
      <c r="H251" s="7">
        <v>233</v>
      </c>
      <c r="I251" s="7">
        <v>237</v>
      </c>
      <c r="L251" s="11">
        <f t="shared" si="3"/>
        <v>715</v>
      </c>
      <c r="N251" s="9">
        <v>42</v>
      </c>
    </row>
    <row r="252" spans="1:14" x14ac:dyDescent="0.35">
      <c r="A252" s="9">
        <v>250</v>
      </c>
      <c r="B252" t="s">
        <v>1177</v>
      </c>
      <c r="C252" t="s">
        <v>52</v>
      </c>
      <c r="D252" t="s">
        <v>207</v>
      </c>
      <c r="E252" s="10" t="s">
        <v>1270</v>
      </c>
      <c r="G252" s="7">
        <v>262</v>
      </c>
      <c r="H252" s="7">
        <v>221</v>
      </c>
      <c r="I252" s="7">
        <v>229</v>
      </c>
      <c r="L252" s="11">
        <f t="shared" si="3"/>
        <v>712</v>
      </c>
      <c r="N252" s="9">
        <v>11</v>
      </c>
    </row>
    <row r="253" spans="1:14" x14ac:dyDescent="0.35">
      <c r="A253" s="9">
        <v>251</v>
      </c>
      <c r="B253" t="s">
        <v>1137</v>
      </c>
      <c r="C253" t="s">
        <v>46</v>
      </c>
      <c r="D253" t="s">
        <v>16</v>
      </c>
      <c r="E253" s="10" t="s">
        <v>1228</v>
      </c>
      <c r="G253" s="7">
        <v>363</v>
      </c>
      <c r="H253" s="7">
        <v>347</v>
      </c>
      <c r="L253" s="11">
        <f t="shared" si="3"/>
        <v>710</v>
      </c>
      <c r="N253" s="9">
        <v>43</v>
      </c>
    </row>
    <row r="254" spans="1:14" x14ac:dyDescent="0.35">
      <c r="A254" s="9">
        <v>252</v>
      </c>
      <c r="B254" s="8" t="s">
        <v>240</v>
      </c>
      <c r="C254" t="s">
        <v>59</v>
      </c>
      <c r="D254" t="s">
        <v>16</v>
      </c>
      <c r="E254" t="s">
        <v>746</v>
      </c>
      <c r="F254" s="7">
        <v>327</v>
      </c>
      <c r="G254" s="7">
        <v>383</v>
      </c>
      <c r="L254" s="11">
        <f t="shared" si="3"/>
        <v>710</v>
      </c>
      <c r="N254" s="9">
        <v>44</v>
      </c>
    </row>
    <row r="255" spans="1:14" x14ac:dyDescent="0.35">
      <c r="A255" s="9">
        <v>253</v>
      </c>
      <c r="B255" s="8" t="s">
        <v>1098</v>
      </c>
      <c r="C255" t="s">
        <v>54</v>
      </c>
      <c r="D255" t="s">
        <v>207</v>
      </c>
      <c r="E255" t="s">
        <v>840</v>
      </c>
      <c r="F255" s="7">
        <v>233</v>
      </c>
      <c r="H255" s="7">
        <v>234</v>
      </c>
      <c r="I255" s="7">
        <v>242</v>
      </c>
      <c r="L255" s="11">
        <f t="shared" si="3"/>
        <v>709</v>
      </c>
      <c r="N255" s="9">
        <v>12</v>
      </c>
    </row>
    <row r="256" spans="1:14" x14ac:dyDescent="0.35">
      <c r="A256" s="9">
        <v>254</v>
      </c>
      <c r="B256" s="8" t="s">
        <v>70</v>
      </c>
      <c r="C256" t="s">
        <v>99</v>
      </c>
      <c r="D256" t="s">
        <v>21</v>
      </c>
      <c r="E256" t="s">
        <v>1229</v>
      </c>
      <c r="F256" s="7">
        <v>346</v>
      </c>
      <c r="G256" s="7">
        <v>362</v>
      </c>
      <c r="L256" s="11">
        <f t="shared" si="3"/>
        <v>708</v>
      </c>
      <c r="N256" s="9">
        <v>36</v>
      </c>
    </row>
    <row r="257" spans="1:14" x14ac:dyDescent="0.35">
      <c r="A257" s="9">
        <v>255</v>
      </c>
      <c r="B257" s="8" t="s">
        <v>239</v>
      </c>
      <c r="C257" t="s">
        <v>106</v>
      </c>
      <c r="D257" t="s">
        <v>148</v>
      </c>
      <c r="E257" t="s">
        <v>745</v>
      </c>
      <c r="F257" s="7">
        <v>328</v>
      </c>
      <c r="G257" s="7">
        <v>380</v>
      </c>
      <c r="L257" s="11">
        <f t="shared" si="3"/>
        <v>708</v>
      </c>
      <c r="N257" s="9">
        <v>26</v>
      </c>
    </row>
    <row r="258" spans="1:14" x14ac:dyDescent="0.35">
      <c r="A258" s="9">
        <v>256</v>
      </c>
      <c r="B258" t="s">
        <v>1600</v>
      </c>
      <c r="C258" t="s">
        <v>54</v>
      </c>
      <c r="D258" t="s">
        <v>34</v>
      </c>
      <c r="E258" t="s">
        <v>1680</v>
      </c>
      <c r="H258" s="7">
        <v>351</v>
      </c>
      <c r="I258" s="7">
        <v>355</v>
      </c>
      <c r="L258" s="11">
        <f t="shared" si="3"/>
        <v>706</v>
      </c>
      <c r="N258" s="9">
        <v>31</v>
      </c>
    </row>
    <row r="259" spans="1:14" x14ac:dyDescent="0.35">
      <c r="A259" s="9">
        <v>257</v>
      </c>
      <c r="B259" s="8" t="s">
        <v>410</v>
      </c>
      <c r="C259" t="s">
        <v>46</v>
      </c>
      <c r="D259" t="s">
        <v>34</v>
      </c>
      <c r="E259" t="s">
        <v>836</v>
      </c>
      <c r="F259" s="7">
        <v>237</v>
      </c>
      <c r="G259" s="7">
        <v>272</v>
      </c>
      <c r="H259" s="7">
        <v>225</v>
      </c>
      <c r="I259" s="7">
        <v>206</v>
      </c>
      <c r="J259" s="7">
        <v>-237</v>
      </c>
      <c r="L259" s="11">
        <f t="shared" ref="L259:L322" si="4">SUM(F259:J259)</f>
        <v>703</v>
      </c>
      <c r="N259" s="9">
        <v>32</v>
      </c>
    </row>
    <row r="260" spans="1:14" x14ac:dyDescent="0.35">
      <c r="A260" s="9">
        <v>258</v>
      </c>
      <c r="B260" s="8" t="s">
        <v>480</v>
      </c>
      <c r="C260" t="s">
        <v>52</v>
      </c>
      <c r="D260" t="s">
        <v>207</v>
      </c>
      <c r="E260" t="s">
        <v>860</v>
      </c>
      <c r="F260" s="7">
        <v>213</v>
      </c>
      <c r="G260" s="7">
        <v>257</v>
      </c>
      <c r="H260" s="7">
        <v>219</v>
      </c>
      <c r="I260" s="7">
        <v>226</v>
      </c>
      <c r="J260" s="7">
        <v>-213</v>
      </c>
      <c r="L260" s="11">
        <f t="shared" si="4"/>
        <v>702</v>
      </c>
      <c r="N260" s="9">
        <v>13</v>
      </c>
    </row>
    <row r="261" spans="1:14" x14ac:dyDescent="0.35">
      <c r="A261" s="9">
        <v>259</v>
      </c>
      <c r="B261" s="8" t="s">
        <v>221</v>
      </c>
      <c r="C261" t="s">
        <v>30</v>
      </c>
      <c r="D261" t="s">
        <v>148</v>
      </c>
      <c r="E261" t="s">
        <v>733</v>
      </c>
      <c r="F261" s="7">
        <v>340</v>
      </c>
      <c r="I261" s="7">
        <v>359</v>
      </c>
      <c r="L261" s="11">
        <f t="shared" si="4"/>
        <v>699</v>
      </c>
      <c r="N261" s="9">
        <v>27</v>
      </c>
    </row>
    <row r="262" spans="1:14" x14ac:dyDescent="0.35">
      <c r="A262" s="9">
        <v>260</v>
      </c>
      <c r="B262" t="s">
        <v>1599</v>
      </c>
      <c r="C262" t="s">
        <v>41</v>
      </c>
      <c r="D262" t="s">
        <v>34</v>
      </c>
      <c r="E262" t="s">
        <v>1679</v>
      </c>
      <c r="H262" s="7">
        <v>354</v>
      </c>
      <c r="I262" s="7">
        <v>341</v>
      </c>
      <c r="L262" s="11">
        <f t="shared" si="4"/>
        <v>695</v>
      </c>
      <c r="N262" s="9">
        <v>33</v>
      </c>
    </row>
    <row r="263" spans="1:14" x14ac:dyDescent="0.35">
      <c r="A263" s="9">
        <v>261</v>
      </c>
      <c r="B263" t="s">
        <v>1601</v>
      </c>
      <c r="C263" t="s">
        <v>102</v>
      </c>
      <c r="D263" t="s">
        <v>12</v>
      </c>
      <c r="E263" t="s">
        <v>1681</v>
      </c>
      <c r="H263" s="7">
        <v>338</v>
      </c>
      <c r="I263" s="7">
        <v>356</v>
      </c>
      <c r="L263" s="11">
        <f t="shared" si="4"/>
        <v>694</v>
      </c>
      <c r="N263" s="9">
        <v>103</v>
      </c>
    </row>
    <row r="264" spans="1:14" x14ac:dyDescent="0.35">
      <c r="A264" s="9">
        <v>262</v>
      </c>
      <c r="B264" t="s">
        <v>1182</v>
      </c>
      <c r="C264" t="s">
        <v>36</v>
      </c>
      <c r="D264" t="s">
        <v>12</v>
      </c>
      <c r="E264" s="10" t="s">
        <v>1275</v>
      </c>
      <c r="G264" s="7">
        <v>251</v>
      </c>
      <c r="H264" s="7">
        <v>217</v>
      </c>
      <c r="I264" s="7">
        <v>225</v>
      </c>
      <c r="L264" s="11">
        <f t="shared" si="4"/>
        <v>693</v>
      </c>
      <c r="N264" s="9">
        <v>104</v>
      </c>
    </row>
    <row r="265" spans="1:14" x14ac:dyDescent="0.35">
      <c r="A265" s="9">
        <v>263</v>
      </c>
      <c r="B265" s="8" t="s">
        <v>468</v>
      </c>
      <c r="C265" t="s">
        <v>59</v>
      </c>
      <c r="D265" t="s">
        <v>207</v>
      </c>
      <c r="E265" t="s">
        <v>855</v>
      </c>
      <c r="F265" s="7">
        <v>218</v>
      </c>
      <c r="G265" s="7">
        <v>254</v>
      </c>
      <c r="H265" s="7">
        <v>213</v>
      </c>
      <c r="I265" s="7">
        <v>215</v>
      </c>
      <c r="J265" s="7">
        <v>-213</v>
      </c>
      <c r="L265" s="11">
        <f t="shared" si="4"/>
        <v>687</v>
      </c>
      <c r="N265" s="9">
        <v>14</v>
      </c>
    </row>
    <row r="266" spans="1:14" x14ac:dyDescent="0.35">
      <c r="A266" s="9">
        <v>264</v>
      </c>
      <c r="B266" t="s">
        <v>1140</v>
      </c>
      <c r="C266" t="s">
        <v>26</v>
      </c>
      <c r="D266" t="s">
        <v>16</v>
      </c>
      <c r="E266" s="10" t="s">
        <v>1232</v>
      </c>
      <c r="G266" s="7">
        <v>354</v>
      </c>
      <c r="H266" s="7">
        <v>331</v>
      </c>
      <c r="L266" s="11">
        <f t="shared" si="4"/>
        <v>685</v>
      </c>
      <c r="N266" s="9">
        <v>45</v>
      </c>
    </row>
    <row r="267" spans="1:14" x14ac:dyDescent="0.35">
      <c r="A267" s="9">
        <v>265</v>
      </c>
      <c r="B267" s="8" t="s">
        <v>233</v>
      </c>
      <c r="C267" t="s">
        <v>52</v>
      </c>
      <c r="D267" t="s">
        <v>34</v>
      </c>
      <c r="E267" t="s">
        <v>743</v>
      </c>
      <c r="F267" s="7">
        <v>330</v>
      </c>
      <c r="H267" s="7">
        <v>350</v>
      </c>
      <c r="L267" s="11">
        <f t="shared" si="4"/>
        <v>680</v>
      </c>
      <c r="N267" s="9">
        <v>34</v>
      </c>
    </row>
    <row r="268" spans="1:14" x14ac:dyDescent="0.35">
      <c r="A268" s="9">
        <v>266</v>
      </c>
      <c r="B268" s="8" t="s">
        <v>499</v>
      </c>
      <c r="C268" t="s">
        <v>106</v>
      </c>
      <c r="D268" t="s">
        <v>16</v>
      </c>
      <c r="E268" t="s">
        <v>863</v>
      </c>
      <c r="F268" s="7">
        <v>210</v>
      </c>
      <c r="G268" s="7">
        <v>255</v>
      </c>
      <c r="I268" s="7">
        <v>212</v>
      </c>
      <c r="L268" s="11">
        <f t="shared" si="4"/>
        <v>677</v>
      </c>
      <c r="N268" s="9">
        <v>46</v>
      </c>
    </row>
    <row r="269" spans="1:14" x14ac:dyDescent="0.35">
      <c r="A269" s="9">
        <v>267</v>
      </c>
      <c r="B269" s="8" t="s">
        <v>229</v>
      </c>
      <c r="C269" t="s">
        <v>52</v>
      </c>
      <c r="D269" t="s">
        <v>34</v>
      </c>
      <c r="E269" t="s">
        <v>739</v>
      </c>
      <c r="F269" s="7">
        <v>334</v>
      </c>
      <c r="H269" s="7">
        <v>340</v>
      </c>
      <c r="L269" s="11">
        <f t="shared" si="4"/>
        <v>674</v>
      </c>
      <c r="N269" s="9">
        <v>35</v>
      </c>
    </row>
    <row r="270" spans="1:14" x14ac:dyDescent="0.35">
      <c r="A270" s="9">
        <v>268</v>
      </c>
      <c r="B270" s="8" t="s">
        <v>253</v>
      </c>
      <c r="C270" t="s">
        <v>106</v>
      </c>
      <c r="D270" t="s">
        <v>207</v>
      </c>
      <c r="E270" t="s">
        <v>751</v>
      </c>
      <c r="F270" s="7">
        <v>322</v>
      </c>
      <c r="I270" s="7">
        <v>351</v>
      </c>
      <c r="L270" s="11">
        <f t="shared" si="4"/>
        <v>673</v>
      </c>
      <c r="N270" s="9">
        <v>15</v>
      </c>
    </row>
    <row r="271" spans="1:14" x14ac:dyDescent="0.35">
      <c r="A271" s="9">
        <v>269</v>
      </c>
      <c r="B271" s="8" t="s">
        <v>227</v>
      </c>
      <c r="C271" t="s">
        <v>52</v>
      </c>
      <c r="D271" t="s">
        <v>148</v>
      </c>
      <c r="E271" t="s">
        <v>737</v>
      </c>
      <c r="F271" s="7">
        <v>336</v>
      </c>
      <c r="H271" s="7">
        <v>330</v>
      </c>
      <c r="L271" s="11">
        <f t="shared" si="4"/>
        <v>666</v>
      </c>
      <c r="N271" s="9">
        <v>28</v>
      </c>
    </row>
    <row r="272" spans="1:14" x14ac:dyDescent="0.35">
      <c r="A272" s="9">
        <v>270</v>
      </c>
      <c r="B272" t="s">
        <v>1152</v>
      </c>
      <c r="C272" t="s">
        <v>46</v>
      </c>
      <c r="D272" t="s">
        <v>21</v>
      </c>
      <c r="E272" s="10" t="s">
        <v>1244</v>
      </c>
      <c r="G272" s="7">
        <v>325</v>
      </c>
      <c r="I272" s="7">
        <v>340</v>
      </c>
      <c r="L272" s="11">
        <f t="shared" si="4"/>
        <v>665</v>
      </c>
      <c r="N272" s="9">
        <v>37</v>
      </c>
    </row>
    <row r="273" spans="1:14" x14ac:dyDescent="0.35">
      <c r="A273" s="9">
        <v>271</v>
      </c>
      <c r="B273" t="s">
        <v>1147</v>
      </c>
      <c r="C273" t="s">
        <v>83</v>
      </c>
      <c r="D273" t="s">
        <v>34</v>
      </c>
      <c r="E273" s="10" t="s">
        <v>1239</v>
      </c>
      <c r="G273" s="7">
        <v>332</v>
      </c>
      <c r="I273" s="7">
        <v>333</v>
      </c>
      <c r="L273" s="11">
        <f t="shared" si="4"/>
        <v>665</v>
      </c>
      <c r="N273" s="9">
        <v>36</v>
      </c>
    </row>
    <row r="274" spans="1:14" x14ac:dyDescent="0.35">
      <c r="A274" s="9">
        <v>272</v>
      </c>
      <c r="B274" s="8" t="s">
        <v>491</v>
      </c>
      <c r="C274" t="s">
        <v>96</v>
      </c>
      <c r="D274" t="s">
        <v>207</v>
      </c>
      <c r="E274" t="s">
        <v>861</v>
      </c>
      <c r="F274" s="7">
        <v>212</v>
      </c>
      <c r="G274" s="7">
        <v>242</v>
      </c>
      <c r="H274" s="7">
        <v>208</v>
      </c>
      <c r="I274" s="7">
        <v>205</v>
      </c>
      <c r="J274" s="7">
        <v>-205</v>
      </c>
      <c r="L274" s="11">
        <f t="shared" si="4"/>
        <v>662</v>
      </c>
      <c r="N274" s="9">
        <v>16</v>
      </c>
    </row>
    <row r="275" spans="1:14" x14ac:dyDescent="0.35">
      <c r="A275" s="9">
        <v>273</v>
      </c>
      <c r="B275" s="8" t="s">
        <v>268</v>
      </c>
      <c r="C275" t="s">
        <v>17</v>
      </c>
      <c r="D275" t="s">
        <v>21</v>
      </c>
      <c r="E275" t="s">
        <v>759</v>
      </c>
      <c r="F275" s="7">
        <v>314</v>
      </c>
      <c r="G275" s="7">
        <v>345</v>
      </c>
      <c r="L275" s="11">
        <f t="shared" si="4"/>
        <v>659</v>
      </c>
      <c r="N275" s="9">
        <v>38</v>
      </c>
    </row>
    <row r="276" spans="1:14" x14ac:dyDescent="0.35">
      <c r="A276" s="9">
        <v>274</v>
      </c>
      <c r="B276" t="s">
        <v>1145</v>
      </c>
      <c r="C276" t="s">
        <v>46</v>
      </c>
      <c r="D276" t="s">
        <v>12</v>
      </c>
      <c r="E276" s="10" t="s">
        <v>1237</v>
      </c>
      <c r="G276" s="7">
        <v>337</v>
      </c>
      <c r="H276" s="7">
        <v>318</v>
      </c>
      <c r="L276" s="11">
        <f t="shared" si="4"/>
        <v>655</v>
      </c>
      <c r="N276" s="9">
        <v>105</v>
      </c>
    </row>
    <row r="277" spans="1:14" x14ac:dyDescent="0.35">
      <c r="A277" s="9">
        <v>275</v>
      </c>
      <c r="B277" s="8" t="s">
        <v>525</v>
      </c>
      <c r="C277" t="s">
        <v>80</v>
      </c>
      <c r="D277" t="s">
        <v>34</v>
      </c>
      <c r="E277" t="s">
        <v>867</v>
      </c>
      <c r="F277" s="7">
        <v>206</v>
      </c>
      <c r="G277" s="7">
        <v>246</v>
      </c>
      <c r="H277" s="7">
        <v>203</v>
      </c>
      <c r="I277" s="7">
        <v>200</v>
      </c>
      <c r="J277" s="7">
        <v>-200</v>
      </c>
      <c r="L277" s="11">
        <f t="shared" si="4"/>
        <v>655</v>
      </c>
      <c r="N277" s="9">
        <v>37</v>
      </c>
    </row>
    <row r="278" spans="1:14" x14ac:dyDescent="0.35">
      <c r="A278" s="9">
        <v>276</v>
      </c>
      <c r="B278" s="8" t="s">
        <v>529</v>
      </c>
      <c r="C278" t="s">
        <v>52</v>
      </c>
      <c r="D278" t="s">
        <v>207</v>
      </c>
      <c r="E278" t="s">
        <v>868</v>
      </c>
      <c r="F278" s="7">
        <v>205</v>
      </c>
      <c r="G278" s="7">
        <v>243</v>
      </c>
      <c r="H278" s="7">
        <v>204</v>
      </c>
      <c r="I278" s="7">
        <v>203</v>
      </c>
      <c r="J278" s="7">
        <v>-203</v>
      </c>
      <c r="L278" s="11">
        <f t="shared" si="4"/>
        <v>652</v>
      </c>
      <c r="N278" s="9">
        <v>17</v>
      </c>
    </row>
    <row r="279" spans="1:14" x14ac:dyDescent="0.35">
      <c r="A279" s="9">
        <v>277</v>
      </c>
      <c r="B279" s="8" t="s">
        <v>217</v>
      </c>
      <c r="C279" t="s">
        <v>41</v>
      </c>
      <c r="D279" t="s">
        <v>16</v>
      </c>
      <c r="E279" t="s">
        <v>730</v>
      </c>
      <c r="F279" s="7">
        <v>343</v>
      </c>
      <c r="H279" s="7">
        <v>308</v>
      </c>
      <c r="L279" s="11">
        <f t="shared" si="4"/>
        <v>651</v>
      </c>
      <c r="N279" s="9">
        <v>47</v>
      </c>
    </row>
    <row r="280" spans="1:14" x14ac:dyDescent="0.35">
      <c r="A280" s="9">
        <v>278</v>
      </c>
      <c r="B280" s="8" t="s">
        <v>473</v>
      </c>
      <c r="C280" t="s">
        <v>52</v>
      </c>
      <c r="D280" t="s">
        <v>207</v>
      </c>
      <c r="E280" t="s">
        <v>857</v>
      </c>
      <c r="F280" s="7">
        <v>216</v>
      </c>
      <c r="H280" s="7">
        <v>212</v>
      </c>
      <c r="I280" s="7">
        <v>217</v>
      </c>
      <c r="L280" s="11">
        <f t="shared" si="4"/>
        <v>645</v>
      </c>
      <c r="N280" s="9">
        <v>18</v>
      </c>
    </row>
    <row r="281" spans="1:14" x14ac:dyDescent="0.35">
      <c r="A281" s="9">
        <v>279</v>
      </c>
      <c r="B281" t="s">
        <v>1186</v>
      </c>
      <c r="C281" t="s">
        <v>59</v>
      </c>
      <c r="D281" t="s">
        <v>16</v>
      </c>
      <c r="E281" s="10" t="s">
        <v>1279</v>
      </c>
      <c r="G281" s="7">
        <v>239</v>
      </c>
      <c r="H281" s="7">
        <v>202</v>
      </c>
      <c r="I281" s="7">
        <v>202</v>
      </c>
      <c r="L281" s="11">
        <f t="shared" si="4"/>
        <v>643</v>
      </c>
      <c r="N281" s="9">
        <v>48</v>
      </c>
    </row>
    <row r="282" spans="1:14" x14ac:dyDescent="0.35">
      <c r="A282" s="9">
        <v>280</v>
      </c>
      <c r="B282" s="8" t="s">
        <v>503</v>
      </c>
      <c r="C282" t="s">
        <v>504</v>
      </c>
      <c r="D282" t="s">
        <v>207</v>
      </c>
      <c r="E282" t="s">
        <v>864</v>
      </c>
      <c r="F282" s="7">
        <v>209</v>
      </c>
      <c r="H282" s="7">
        <v>214</v>
      </c>
      <c r="I282" s="7">
        <v>220</v>
      </c>
      <c r="L282" s="11">
        <f t="shared" si="4"/>
        <v>643</v>
      </c>
      <c r="N282" s="9">
        <v>19</v>
      </c>
    </row>
    <row r="283" spans="1:14" x14ac:dyDescent="0.35">
      <c r="A283" s="9">
        <v>281</v>
      </c>
      <c r="B283" s="8" t="s">
        <v>554</v>
      </c>
      <c r="C283" t="s">
        <v>59</v>
      </c>
      <c r="D283" t="s">
        <v>16</v>
      </c>
      <c r="E283" t="s">
        <v>871</v>
      </c>
      <c r="F283" s="7">
        <v>202</v>
      </c>
      <c r="G283" s="7">
        <v>240</v>
      </c>
      <c r="H283" s="7">
        <v>199</v>
      </c>
      <c r="I283" s="7">
        <v>199</v>
      </c>
      <c r="J283" s="7">
        <v>-199</v>
      </c>
      <c r="L283" s="11">
        <f t="shared" si="4"/>
        <v>641</v>
      </c>
      <c r="N283" s="9">
        <v>49</v>
      </c>
    </row>
    <row r="284" spans="1:14" x14ac:dyDescent="0.35">
      <c r="A284" s="9">
        <v>282</v>
      </c>
      <c r="B284" s="8" t="s">
        <v>542</v>
      </c>
      <c r="C284" t="s">
        <v>59</v>
      </c>
      <c r="D284" t="s">
        <v>34</v>
      </c>
      <c r="E284" t="s">
        <v>870</v>
      </c>
      <c r="F284" s="7">
        <v>203</v>
      </c>
      <c r="G284" s="7">
        <v>237</v>
      </c>
      <c r="H284" s="7">
        <v>197</v>
      </c>
      <c r="I284" s="7">
        <v>194</v>
      </c>
      <c r="J284" s="7">
        <v>-194</v>
      </c>
      <c r="L284" s="11">
        <f t="shared" si="4"/>
        <v>637</v>
      </c>
      <c r="N284" s="9">
        <v>38</v>
      </c>
    </row>
    <row r="285" spans="1:14" x14ac:dyDescent="0.35">
      <c r="A285" s="9">
        <v>283</v>
      </c>
      <c r="B285" t="s">
        <v>1187</v>
      </c>
      <c r="C285" t="s">
        <v>39</v>
      </c>
      <c r="D285" t="s">
        <v>16</v>
      </c>
      <c r="E285" s="10" t="s">
        <v>1280</v>
      </c>
      <c r="G285" s="7">
        <v>238</v>
      </c>
      <c r="H285" s="7">
        <v>200</v>
      </c>
      <c r="I285" s="7">
        <v>198</v>
      </c>
      <c r="L285" s="11">
        <f t="shared" si="4"/>
        <v>636</v>
      </c>
      <c r="N285" s="9">
        <v>50</v>
      </c>
    </row>
    <row r="286" spans="1:14" x14ac:dyDescent="0.35">
      <c r="A286" s="9">
        <v>284</v>
      </c>
      <c r="B286" s="8" t="s">
        <v>558</v>
      </c>
      <c r="C286" t="s">
        <v>59</v>
      </c>
      <c r="D286" t="s">
        <v>34</v>
      </c>
      <c r="E286" t="s">
        <v>872</v>
      </c>
      <c r="F286" s="7">
        <v>201</v>
      </c>
      <c r="G286" s="7">
        <v>236</v>
      </c>
      <c r="H286" s="7">
        <v>194</v>
      </c>
      <c r="I286" s="7">
        <v>196</v>
      </c>
      <c r="J286" s="7">
        <v>-194</v>
      </c>
      <c r="L286" s="11">
        <f t="shared" si="4"/>
        <v>633</v>
      </c>
      <c r="N286" s="9">
        <v>39</v>
      </c>
    </row>
    <row r="287" spans="1:14" x14ac:dyDescent="0.35">
      <c r="A287" s="9">
        <v>285</v>
      </c>
      <c r="B287" s="8" t="s">
        <v>476</v>
      </c>
      <c r="C287" t="s">
        <v>78</v>
      </c>
      <c r="D287" t="s">
        <v>148</v>
      </c>
      <c r="E287" t="s">
        <v>858</v>
      </c>
      <c r="F287" s="7">
        <v>215</v>
      </c>
      <c r="H287" s="7">
        <v>206</v>
      </c>
      <c r="I287" s="7">
        <v>210</v>
      </c>
      <c r="L287" s="11">
        <f t="shared" si="4"/>
        <v>631</v>
      </c>
      <c r="N287" s="9">
        <v>29</v>
      </c>
    </row>
    <row r="288" spans="1:14" x14ac:dyDescent="0.35">
      <c r="A288" s="9">
        <v>286</v>
      </c>
      <c r="B288" s="8" t="s">
        <v>559</v>
      </c>
      <c r="C288" t="s">
        <v>102</v>
      </c>
      <c r="D288" t="s">
        <v>207</v>
      </c>
      <c r="E288" t="s">
        <v>873</v>
      </c>
      <c r="F288" s="7">
        <v>200</v>
      </c>
      <c r="G288" s="7">
        <v>235</v>
      </c>
      <c r="H288" s="7">
        <v>195</v>
      </c>
      <c r="I288" s="7">
        <v>195</v>
      </c>
      <c r="J288" s="7">
        <v>-195</v>
      </c>
      <c r="L288" s="11">
        <f t="shared" si="4"/>
        <v>630</v>
      </c>
      <c r="N288" s="9">
        <v>20</v>
      </c>
    </row>
    <row r="289" spans="1:14" x14ac:dyDescent="0.35">
      <c r="A289" s="9">
        <v>287</v>
      </c>
      <c r="B289" s="16" t="s">
        <v>1609</v>
      </c>
      <c r="C289" t="s">
        <v>96</v>
      </c>
      <c r="D289" t="s">
        <v>34</v>
      </c>
      <c r="E289" t="s">
        <v>1689</v>
      </c>
      <c r="H289" s="7">
        <v>299</v>
      </c>
      <c r="I289" s="7">
        <v>325</v>
      </c>
      <c r="L289" s="11">
        <f t="shared" si="4"/>
        <v>624</v>
      </c>
      <c r="N289" s="9">
        <v>40</v>
      </c>
    </row>
    <row r="290" spans="1:14" x14ac:dyDescent="0.35">
      <c r="A290" s="9">
        <v>288</v>
      </c>
      <c r="B290" s="8" t="s">
        <v>271</v>
      </c>
      <c r="C290" t="s">
        <v>17</v>
      </c>
      <c r="D290" t="s">
        <v>148</v>
      </c>
      <c r="E290" t="s">
        <v>761</v>
      </c>
      <c r="F290" s="7">
        <v>312</v>
      </c>
      <c r="H290" s="7">
        <v>309</v>
      </c>
      <c r="L290" s="11">
        <f t="shared" si="4"/>
        <v>621</v>
      </c>
      <c r="N290" s="9">
        <v>30</v>
      </c>
    </row>
    <row r="291" spans="1:14" x14ac:dyDescent="0.35">
      <c r="A291" s="9">
        <v>289</v>
      </c>
      <c r="B291" s="8" t="s">
        <v>310</v>
      </c>
      <c r="C291" t="s">
        <v>30</v>
      </c>
      <c r="D291" t="s">
        <v>34</v>
      </c>
      <c r="E291" t="s">
        <v>786</v>
      </c>
      <c r="F291" s="7">
        <v>287</v>
      </c>
      <c r="I291" s="7">
        <v>320</v>
      </c>
      <c r="L291" s="11">
        <f t="shared" si="4"/>
        <v>607</v>
      </c>
      <c r="N291" s="9">
        <v>41</v>
      </c>
    </row>
    <row r="292" spans="1:14" x14ac:dyDescent="0.35">
      <c r="A292" s="9">
        <v>290</v>
      </c>
      <c r="B292" s="8" t="s">
        <v>1159</v>
      </c>
      <c r="C292" t="s">
        <v>46</v>
      </c>
      <c r="D292" t="s">
        <v>12</v>
      </c>
      <c r="E292" s="10" t="s">
        <v>1251</v>
      </c>
      <c r="G292" s="7">
        <v>304</v>
      </c>
      <c r="H292" s="7">
        <v>292</v>
      </c>
      <c r="L292" s="11">
        <f t="shared" si="4"/>
        <v>596</v>
      </c>
      <c r="N292" s="9">
        <v>106</v>
      </c>
    </row>
    <row r="293" spans="1:14" x14ac:dyDescent="0.35">
      <c r="A293" s="9">
        <v>291</v>
      </c>
      <c r="B293" t="s">
        <v>1164</v>
      </c>
      <c r="C293" t="s">
        <v>17</v>
      </c>
      <c r="D293" t="s">
        <v>12</v>
      </c>
      <c r="E293" s="10" t="s">
        <v>1256</v>
      </c>
      <c r="G293" s="7">
        <v>290</v>
      </c>
      <c r="I293" s="7">
        <v>306</v>
      </c>
      <c r="L293" s="11">
        <f t="shared" si="4"/>
        <v>596</v>
      </c>
      <c r="N293" s="9">
        <v>107</v>
      </c>
    </row>
    <row r="294" spans="1:14" x14ac:dyDescent="0.35">
      <c r="A294" s="9">
        <v>292</v>
      </c>
      <c r="B294" s="8" t="s">
        <v>344</v>
      </c>
      <c r="C294" t="s">
        <v>52</v>
      </c>
      <c r="D294" t="s">
        <v>12</v>
      </c>
      <c r="E294" t="s">
        <v>804</v>
      </c>
      <c r="F294" s="7">
        <v>269</v>
      </c>
      <c r="I294" s="7">
        <v>327</v>
      </c>
      <c r="L294" s="11">
        <f t="shared" si="4"/>
        <v>596</v>
      </c>
      <c r="N294" s="9">
        <v>108</v>
      </c>
    </row>
    <row r="295" spans="1:14" x14ac:dyDescent="0.35">
      <c r="A295" s="9">
        <v>293</v>
      </c>
      <c r="B295" t="s">
        <v>1158</v>
      </c>
      <c r="C295" t="s">
        <v>36</v>
      </c>
      <c r="D295" t="s">
        <v>12</v>
      </c>
      <c r="E295" s="10" t="s">
        <v>1250</v>
      </c>
      <c r="G295" s="7">
        <v>309</v>
      </c>
      <c r="H295" s="7">
        <v>286</v>
      </c>
      <c r="L295" s="11">
        <f t="shared" si="4"/>
        <v>595</v>
      </c>
      <c r="N295" s="9">
        <v>109</v>
      </c>
    </row>
    <row r="296" spans="1:14" x14ac:dyDescent="0.35">
      <c r="A296" s="9">
        <v>294</v>
      </c>
      <c r="B296" t="s">
        <v>1612</v>
      </c>
      <c r="C296" t="s">
        <v>83</v>
      </c>
      <c r="D296" t="s">
        <v>21</v>
      </c>
      <c r="E296" t="s">
        <v>1692</v>
      </c>
      <c r="H296" s="7">
        <v>287</v>
      </c>
      <c r="I296" s="7">
        <v>307</v>
      </c>
      <c r="L296" s="11">
        <f t="shared" si="4"/>
        <v>594</v>
      </c>
      <c r="N296" s="9">
        <v>39</v>
      </c>
    </row>
    <row r="297" spans="1:14" x14ac:dyDescent="0.35">
      <c r="A297" s="9">
        <v>295</v>
      </c>
      <c r="B297" t="s">
        <v>1172</v>
      </c>
      <c r="C297" t="s">
        <v>39</v>
      </c>
      <c r="D297" t="s">
        <v>34</v>
      </c>
      <c r="E297" s="10" t="s">
        <v>1264</v>
      </c>
      <c r="G297" s="7">
        <v>276</v>
      </c>
      <c r="I297" s="7">
        <v>317</v>
      </c>
      <c r="L297" s="11">
        <f t="shared" si="4"/>
        <v>593</v>
      </c>
      <c r="N297" s="9">
        <v>42</v>
      </c>
    </row>
    <row r="298" spans="1:14" x14ac:dyDescent="0.35">
      <c r="A298" s="9">
        <v>296</v>
      </c>
      <c r="B298" s="8" t="s">
        <v>315</v>
      </c>
      <c r="C298" t="s">
        <v>83</v>
      </c>
      <c r="D298" t="s">
        <v>21</v>
      </c>
      <c r="E298" t="s">
        <v>789</v>
      </c>
      <c r="F298" s="7">
        <v>284</v>
      </c>
      <c r="I298" s="7">
        <v>308</v>
      </c>
      <c r="L298" s="11">
        <f t="shared" si="4"/>
        <v>592</v>
      </c>
      <c r="N298" s="9">
        <v>40</v>
      </c>
    </row>
    <row r="299" spans="1:14" x14ac:dyDescent="0.35">
      <c r="A299" s="9">
        <v>297</v>
      </c>
      <c r="B299" s="8" t="s">
        <v>316</v>
      </c>
      <c r="C299" t="s">
        <v>67</v>
      </c>
      <c r="D299" t="s">
        <v>34</v>
      </c>
      <c r="E299" t="s">
        <v>790</v>
      </c>
      <c r="F299" s="7">
        <v>283</v>
      </c>
      <c r="I299" s="7">
        <v>303</v>
      </c>
      <c r="L299" s="11">
        <f t="shared" si="4"/>
        <v>586</v>
      </c>
      <c r="N299" s="9">
        <v>43</v>
      </c>
    </row>
    <row r="300" spans="1:14" x14ac:dyDescent="0.35">
      <c r="A300" s="9">
        <v>298</v>
      </c>
      <c r="B300" s="8" t="s">
        <v>309</v>
      </c>
      <c r="C300" s="8" t="s">
        <v>83</v>
      </c>
      <c r="D300" s="8" t="s">
        <v>207</v>
      </c>
      <c r="E300" t="s">
        <v>785</v>
      </c>
      <c r="F300" s="7">
        <v>288</v>
      </c>
      <c r="H300" s="7">
        <v>293</v>
      </c>
      <c r="L300" s="11">
        <f t="shared" si="4"/>
        <v>581</v>
      </c>
      <c r="N300" s="9">
        <v>21</v>
      </c>
    </row>
    <row r="301" spans="1:14" x14ac:dyDescent="0.35">
      <c r="A301" s="9">
        <v>299</v>
      </c>
      <c r="B301" t="s">
        <v>1611</v>
      </c>
      <c r="C301" t="s">
        <v>26</v>
      </c>
      <c r="D301" t="s">
        <v>34</v>
      </c>
      <c r="E301" t="s">
        <v>1691</v>
      </c>
      <c r="H301" s="7">
        <v>288</v>
      </c>
      <c r="I301" s="7">
        <v>291</v>
      </c>
      <c r="L301" s="11">
        <f t="shared" si="4"/>
        <v>579</v>
      </c>
      <c r="N301" s="9">
        <v>44</v>
      </c>
    </row>
    <row r="302" spans="1:14" x14ac:dyDescent="0.35">
      <c r="A302" s="9">
        <v>300</v>
      </c>
      <c r="B302" s="8" t="s">
        <v>300</v>
      </c>
      <c r="C302" t="s">
        <v>164</v>
      </c>
      <c r="D302" t="s">
        <v>34</v>
      </c>
      <c r="E302" t="s">
        <v>779</v>
      </c>
      <c r="F302" s="7">
        <v>294</v>
      </c>
      <c r="H302" s="7">
        <v>281</v>
      </c>
      <c r="L302" s="11">
        <f t="shared" si="4"/>
        <v>575</v>
      </c>
      <c r="N302" s="9">
        <v>45</v>
      </c>
    </row>
    <row r="303" spans="1:14" x14ac:dyDescent="0.35">
      <c r="A303" s="9">
        <v>301</v>
      </c>
      <c r="B303" t="s">
        <v>1161</v>
      </c>
      <c r="C303" t="s">
        <v>78</v>
      </c>
      <c r="D303" t="s">
        <v>148</v>
      </c>
      <c r="E303" s="10" t="s">
        <v>1253</v>
      </c>
      <c r="G303" s="7">
        <v>298</v>
      </c>
      <c r="I303" s="7">
        <v>270</v>
      </c>
      <c r="L303" s="11">
        <f t="shared" si="4"/>
        <v>568</v>
      </c>
      <c r="N303" s="9">
        <v>31</v>
      </c>
    </row>
    <row r="304" spans="1:14" x14ac:dyDescent="0.35">
      <c r="A304" s="9">
        <v>302</v>
      </c>
      <c r="B304" t="s">
        <v>1615</v>
      </c>
      <c r="C304" t="s">
        <v>94</v>
      </c>
      <c r="D304" t="s">
        <v>34</v>
      </c>
      <c r="E304" t="s">
        <v>1695</v>
      </c>
      <c r="H304" s="7">
        <v>277</v>
      </c>
      <c r="I304" s="7">
        <v>285</v>
      </c>
      <c r="L304" s="11">
        <f t="shared" si="4"/>
        <v>562</v>
      </c>
      <c r="N304" s="9">
        <v>46</v>
      </c>
    </row>
    <row r="305" spans="1:14" x14ac:dyDescent="0.35">
      <c r="A305" s="9">
        <v>303</v>
      </c>
      <c r="B305" s="8" t="s">
        <v>377</v>
      </c>
      <c r="C305" t="s">
        <v>26</v>
      </c>
      <c r="D305" t="s">
        <v>12</v>
      </c>
      <c r="E305" t="s">
        <v>817</v>
      </c>
      <c r="F305" s="7">
        <v>256</v>
      </c>
      <c r="I305" s="7">
        <v>301</v>
      </c>
      <c r="L305" s="11">
        <f t="shared" si="4"/>
        <v>557</v>
      </c>
      <c r="N305" s="9">
        <v>110</v>
      </c>
    </row>
    <row r="306" spans="1:14" x14ac:dyDescent="0.35">
      <c r="A306" s="9">
        <v>304</v>
      </c>
      <c r="B306" t="s">
        <v>1616</v>
      </c>
      <c r="C306" t="s">
        <v>83</v>
      </c>
      <c r="D306" t="s">
        <v>21</v>
      </c>
      <c r="E306" t="s">
        <v>1696</v>
      </c>
      <c r="H306" s="7">
        <v>276</v>
      </c>
      <c r="I306" s="7">
        <v>279</v>
      </c>
      <c r="L306" s="11">
        <f t="shared" si="4"/>
        <v>555</v>
      </c>
      <c r="N306" s="9">
        <v>41</v>
      </c>
    </row>
    <row r="307" spans="1:14" x14ac:dyDescent="0.35">
      <c r="A307" s="9">
        <v>305</v>
      </c>
      <c r="B307" t="s">
        <v>1619</v>
      </c>
      <c r="C307" t="s">
        <v>80</v>
      </c>
      <c r="D307" t="s">
        <v>207</v>
      </c>
      <c r="E307" t="s">
        <v>1699</v>
      </c>
      <c r="H307" s="7">
        <v>271</v>
      </c>
      <c r="I307" s="7">
        <v>283</v>
      </c>
      <c r="L307" s="11">
        <f t="shared" si="4"/>
        <v>554</v>
      </c>
      <c r="N307" s="9">
        <v>22</v>
      </c>
    </row>
    <row r="308" spans="1:14" x14ac:dyDescent="0.35">
      <c r="A308" s="9">
        <v>306</v>
      </c>
      <c r="B308" t="s">
        <v>1627</v>
      </c>
      <c r="C308" t="s">
        <v>78</v>
      </c>
      <c r="D308" t="s">
        <v>12</v>
      </c>
      <c r="E308" t="s">
        <v>1707</v>
      </c>
      <c r="H308" s="7">
        <v>250</v>
      </c>
      <c r="I308" s="7">
        <v>302</v>
      </c>
      <c r="L308" s="11">
        <f t="shared" si="4"/>
        <v>552</v>
      </c>
      <c r="N308" s="9">
        <v>111</v>
      </c>
    </row>
    <row r="309" spans="1:14" x14ac:dyDescent="0.35">
      <c r="A309" s="9">
        <v>307</v>
      </c>
      <c r="B309" t="s">
        <v>1170</v>
      </c>
      <c r="C309" t="s">
        <v>41</v>
      </c>
      <c r="D309" t="s">
        <v>16</v>
      </c>
      <c r="E309" s="10" t="s">
        <v>1262</v>
      </c>
      <c r="G309" s="7">
        <v>281</v>
      </c>
      <c r="H309" s="7">
        <v>266</v>
      </c>
      <c r="L309" s="11">
        <f t="shared" si="4"/>
        <v>547</v>
      </c>
      <c r="N309" s="9">
        <v>51</v>
      </c>
    </row>
    <row r="310" spans="1:14" x14ac:dyDescent="0.35">
      <c r="A310" s="9">
        <v>308</v>
      </c>
      <c r="B310" t="s">
        <v>1165</v>
      </c>
      <c r="C310" t="s">
        <v>41</v>
      </c>
      <c r="D310" t="s">
        <v>34</v>
      </c>
      <c r="E310" s="10" t="s">
        <v>1257</v>
      </c>
      <c r="G310" s="7">
        <v>289</v>
      </c>
      <c r="H310" s="7">
        <v>256</v>
      </c>
      <c r="L310" s="11">
        <f t="shared" si="4"/>
        <v>545</v>
      </c>
      <c r="N310" s="9">
        <v>47</v>
      </c>
    </row>
    <row r="311" spans="1:14" x14ac:dyDescent="0.35">
      <c r="A311" s="9">
        <v>309</v>
      </c>
      <c r="B311" t="s">
        <v>1621</v>
      </c>
      <c r="C311" t="s">
        <v>106</v>
      </c>
      <c r="D311" t="s">
        <v>76</v>
      </c>
      <c r="E311" t="s">
        <v>1701</v>
      </c>
      <c r="H311" s="7">
        <v>267</v>
      </c>
      <c r="I311" s="7">
        <v>277</v>
      </c>
      <c r="L311" s="11">
        <f t="shared" si="4"/>
        <v>544</v>
      </c>
      <c r="N311" s="9">
        <v>6</v>
      </c>
    </row>
    <row r="312" spans="1:14" x14ac:dyDescent="0.35">
      <c r="A312" s="9">
        <v>310</v>
      </c>
      <c r="B312" t="s">
        <v>1618</v>
      </c>
      <c r="C312" t="s">
        <v>22</v>
      </c>
      <c r="D312" t="s">
        <v>148</v>
      </c>
      <c r="E312" t="s">
        <v>1698</v>
      </c>
      <c r="H312" s="7">
        <v>273</v>
      </c>
      <c r="I312" s="7">
        <v>269</v>
      </c>
      <c r="L312" s="11">
        <f t="shared" si="4"/>
        <v>542</v>
      </c>
      <c r="N312" s="9">
        <v>32</v>
      </c>
    </row>
    <row r="313" spans="1:14" x14ac:dyDescent="0.35">
      <c r="A313" s="9">
        <v>311</v>
      </c>
      <c r="B313" t="s">
        <v>1162</v>
      </c>
      <c r="C313" t="s">
        <v>52</v>
      </c>
      <c r="D313" t="s">
        <v>16</v>
      </c>
      <c r="E313" s="10" t="s">
        <v>1254</v>
      </c>
      <c r="G313" s="7">
        <v>297</v>
      </c>
      <c r="H313" s="7">
        <v>244</v>
      </c>
      <c r="L313" s="11">
        <f t="shared" si="4"/>
        <v>541</v>
      </c>
      <c r="N313" s="9">
        <v>52</v>
      </c>
    </row>
    <row r="314" spans="1:14" x14ac:dyDescent="0.35">
      <c r="A314" s="9">
        <v>312</v>
      </c>
      <c r="B314" t="s">
        <v>1624</v>
      </c>
      <c r="C314" t="s">
        <v>102</v>
      </c>
      <c r="D314" t="s">
        <v>16</v>
      </c>
      <c r="E314" t="s">
        <v>1704</v>
      </c>
      <c r="H314" s="7">
        <v>257</v>
      </c>
      <c r="I314" s="7">
        <v>282</v>
      </c>
      <c r="L314" s="11">
        <f t="shared" si="4"/>
        <v>539</v>
      </c>
      <c r="N314" s="9">
        <v>53</v>
      </c>
    </row>
    <row r="315" spans="1:14" x14ac:dyDescent="0.35">
      <c r="A315" s="9">
        <v>313</v>
      </c>
      <c r="B315" t="s">
        <v>1625</v>
      </c>
      <c r="C315" t="s">
        <v>30</v>
      </c>
      <c r="D315" t="s">
        <v>207</v>
      </c>
      <c r="E315" t="s">
        <v>1705</v>
      </c>
      <c r="H315" s="7">
        <v>255</v>
      </c>
      <c r="I315" s="7">
        <v>278</v>
      </c>
      <c r="L315" s="11">
        <f t="shared" si="4"/>
        <v>533</v>
      </c>
      <c r="N315" s="9">
        <v>23</v>
      </c>
    </row>
    <row r="316" spans="1:14" x14ac:dyDescent="0.35">
      <c r="A316" s="9">
        <v>314</v>
      </c>
      <c r="B316" s="8" t="s">
        <v>454</v>
      </c>
      <c r="C316" t="s">
        <v>52</v>
      </c>
      <c r="D316" t="s">
        <v>12</v>
      </c>
      <c r="E316" t="s">
        <v>851</v>
      </c>
      <c r="F316" s="7">
        <v>222</v>
      </c>
      <c r="G316" s="7">
        <v>305</v>
      </c>
      <c r="L316" s="11">
        <f t="shared" si="4"/>
        <v>527</v>
      </c>
      <c r="N316" s="9">
        <v>112</v>
      </c>
    </row>
    <row r="317" spans="1:14" x14ac:dyDescent="0.35">
      <c r="A317" s="9">
        <v>315</v>
      </c>
      <c r="B317" t="s">
        <v>297</v>
      </c>
      <c r="C317" t="s">
        <v>78</v>
      </c>
      <c r="D317" t="s">
        <v>16</v>
      </c>
      <c r="E317" s="10" t="s">
        <v>1265</v>
      </c>
      <c r="G317" s="7">
        <v>275</v>
      </c>
      <c r="I317" s="7">
        <v>249</v>
      </c>
      <c r="L317" s="11">
        <f t="shared" si="4"/>
        <v>524</v>
      </c>
      <c r="N317" s="9">
        <v>54</v>
      </c>
    </row>
    <row r="318" spans="1:14" x14ac:dyDescent="0.35">
      <c r="A318" s="9">
        <v>316</v>
      </c>
      <c r="B318" t="s">
        <v>1174</v>
      </c>
      <c r="C318" t="s">
        <v>94</v>
      </c>
      <c r="D318" t="s">
        <v>16</v>
      </c>
      <c r="E318" s="10" t="s">
        <v>1267</v>
      </c>
      <c r="G318" s="7">
        <v>271</v>
      </c>
      <c r="I318" s="7">
        <v>246</v>
      </c>
      <c r="L318" s="11">
        <f t="shared" si="4"/>
        <v>517</v>
      </c>
      <c r="N318" s="9">
        <v>55</v>
      </c>
    </row>
    <row r="319" spans="1:14" x14ac:dyDescent="0.35">
      <c r="A319" s="9">
        <v>317</v>
      </c>
      <c r="B319" t="s">
        <v>1160</v>
      </c>
      <c r="C319" t="s">
        <v>52</v>
      </c>
      <c r="D319" t="s">
        <v>16</v>
      </c>
      <c r="E319" s="10" t="s">
        <v>1252</v>
      </c>
      <c r="G319" s="7">
        <v>299</v>
      </c>
      <c r="I319" s="7">
        <v>216</v>
      </c>
      <c r="L319" s="11">
        <f t="shared" si="4"/>
        <v>515</v>
      </c>
      <c r="N319" s="9">
        <v>56</v>
      </c>
    </row>
    <row r="320" spans="1:14" x14ac:dyDescent="0.35">
      <c r="A320" s="9">
        <v>318</v>
      </c>
      <c r="B320" s="8" t="s">
        <v>359</v>
      </c>
      <c r="C320" t="s">
        <v>106</v>
      </c>
      <c r="D320" t="s">
        <v>16</v>
      </c>
      <c r="E320" t="s">
        <v>808</v>
      </c>
      <c r="F320" s="7">
        <v>265</v>
      </c>
      <c r="G320" s="7">
        <v>241</v>
      </c>
      <c r="L320" s="11">
        <f t="shared" si="4"/>
        <v>506</v>
      </c>
      <c r="N320" s="9">
        <v>57</v>
      </c>
    </row>
    <row r="321" spans="1:14" x14ac:dyDescent="0.35">
      <c r="A321" s="9">
        <v>319</v>
      </c>
      <c r="B321" t="s">
        <v>1183</v>
      </c>
      <c r="C321" t="s">
        <v>17</v>
      </c>
      <c r="D321" t="s">
        <v>12</v>
      </c>
      <c r="E321" s="10" t="s">
        <v>1276</v>
      </c>
      <c r="G321" s="7">
        <v>249</v>
      </c>
      <c r="I321" s="7">
        <v>256</v>
      </c>
      <c r="L321" s="11">
        <f t="shared" si="4"/>
        <v>505</v>
      </c>
      <c r="N321" s="9">
        <v>113</v>
      </c>
    </row>
    <row r="322" spans="1:14" x14ac:dyDescent="0.35">
      <c r="A322" s="9">
        <v>320</v>
      </c>
      <c r="B322" s="8" t="s">
        <v>441</v>
      </c>
      <c r="C322" t="s">
        <v>52</v>
      </c>
      <c r="D322" t="s">
        <v>207</v>
      </c>
      <c r="E322" t="s">
        <v>848</v>
      </c>
      <c r="F322" s="7">
        <v>225</v>
      </c>
      <c r="G322" s="7">
        <v>277</v>
      </c>
      <c r="L322" s="11">
        <f t="shared" si="4"/>
        <v>502</v>
      </c>
      <c r="N322" s="9">
        <v>24</v>
      </c>
    </row>
    <row r="323" spans="1:14" x14ac:dyDescent="0.35">
      <c r="A323" s="9">
        <v>321</v>
      </c>
      <c r="B323" t="s">
        <v>1175</v>
      </c>
      <c r="C323" t="s">
        <v>39</v>
      </c>
      <c r="D323" t="s">
        <v>16</v>
      </c>
      <c r="E323" s="10" t="s">
        <v>1268</v>
      </c>
      <c r="G323" s="7">
        <v>267</v>
      </c>
      <c r="I323" s="7">
        <v>234</v>
      </c>
      <c r="L323" s="11">
        <f t="shared" ref="L323:L386" si="5">SUM(F323:J323)</f>
        <v>501</v>
      </c>
      <c r="N323" s="9">
        <v>58</v>
      </c>
    </row>
    <row r="324" spans="1:14" x14ac:dyDescent="0.35">
      <c r="A324" s="9">
        <v>322</v>
      </c>
      <c r="B324" s="8" t="s">
        <v>11</v>
      </c>
      <c r="C324" t="s">
        <v>13</v>
      </c>
      <c r="D324" t="s">
        <v>12</v>
      </c>
      <c r="E324" t="s">
        <v>574</v>
      </c>
      <c r="F324" s="7">
        <v>500</v>
      </c>
      <c r="L324" s="11">
        <f t="shared" si="5"/>
        <v>500</v>
      </c>
      <c r="N324" s="9">
        <v>114</v>
      </c>
    </row>
    <row r="325" spans="1:14" x14ac:dyDescent="0.35">
      <c r="A325" s="9">
        <v>323</v>
      </c>
      <c r="B325" s="8" t="s">
        <v>14</v>
      </c>
      <c r="C325" t="s">
        <v>13</v>
      </c>
      <c r="D325" t="s">
        <v>12</v>
      </c>
      <c r="E325" t="s">
        <v>575</v>
      </c>
      <c r="F325" s="7">
        <v>499</v>
      </c>
      <c r="L325" s="11">
        <f t="shared" si="5"/>
        <v>499</v>
      </c>
      <c r="N325" s="9">
        <v>115</v>
      </c>
    </row>
    <row r="326" spans="1:14" x14ac:dyDescent="0.35">
      <c r="A326" s="9">
        <v>324</v>
      </c>
      <c r="B326" t="s">
        <v>1568</v>
      </c>
      <c r="C326" t="s">
        <v>36</v>
      </c>
      <c r="D326" t="s">
        <v>12</v>
      </c>
      <c r="E326" t="s">
        <v>1648</v>
      </c>
      <c r="H326" s="7">
        <v>499</v>
      </c>
      <c r="L326" s="11">
        <f t="shared" si="5"/>
        <v>499</v>
      </c>
      <c r="N326" s="9">
        <v>116</v>
      </c>
    </row>
    <row r="327" spans="1:14" x14ac:dyDescent="0.35">
      <c r="A327" s="9">
        <v>325</v>
      </c>
      <c r="B327" t="s">
        <v>1846</v>
      </c>
      <c r="C327" t="s">
        <v>13</v>
      </c>
      <c r="D327" t="s">
        <v>12</v>
      </c>
      <c r="E327" t="s">
        <v>1897</v>
      </c>
      <c r="I327" s="7">
        <v>499</v>
      </c>
      <c r="L327" s="11">
        <f t="shared" si="5"/>
        <v>499</v>
      </c>
      <c r="N327" s="9">
        <v>117</v>
      </c>
    </row>
    <row r="328" spans="1:14" x14ac:dyDescent="0.35">
      <c r="A328" s="9">
        <v>326</v>
      </c>
      <c r="B328" t="s">
        <v>1626</v>
      </c>
      <c r="C328" t="s">
        <v>102</v>
      </c>
      <c r="D328" t="s">
        <v>148</v>
      </c>
      <c r="E328" t="s">
        <v>1706</v>
      </c>
      <c r="H328" s="7">
        <v>254</v>
      </c>
      <c r="I328" s="7">
        <v>245</v>
      </c>
      <c r="L328" s="11">
        <f t="shared" si="5"/>
        <v>499</v>
      </c>
      <c r="N328" s="9">
        <v>33</v>
      </c>
    </row>
    <row r="329" spans="1:14" x14ac:dyDescent="0.35">
      <c r="A329" s="9">
        <v>327</v>
      </c>
      <c r="B329" s="8" t="s">
        <v>15</v>
      </c>
      <c r="C329" t="s">
        <v>17</v>
      </c>
      <c r="D329" t="s">
        <v>16</v>
      </c>
      <c r="E329" t="s">
        <v>576</v>
      </c>
      <c r="F329" s="7">
        <v>498</v>
      </c>
      <c r="L329" s="11">
        <f t="shared" si="5"/>
        <v>498</v>
      </c>
      <c r="N329" s="9">
        <v>59</v>
      </c>
    </row>
    <row r="330" spans="1:14" x14ac:dyDescent="0.35">
      <c r="A330" s="9">
        <v>328</v>
      </c>
      <c r="B330" t="s">
        <v>1628</v>
      </c>
      <c r="C330" t="s">
        <v>78</v>
      </c>
      <c r="D330" t="s">
        <v>148</v>
      </c>
      <c r="E330" t="s">
        <v>1708</v>
      </c>
      <c r="H330" s="7">
        <v>239</v>
      </c>
      <c r="I330" s="7">
        <v>259</v>
      </c>
      <c r="L330" s="11">
        <f t="shared" si="5"/>
        <v>498</v>
      </c>
      <c r="N330" s="9">
        <v>34</v>
      </c>
    </row>
    <row r="331" spans="1:14" x14ac:dyDescent="0.35">
      <c r="A331" s="9">
        <v>329</v>
      </c>
      <c r="B331" t="s">
        <v>1847</v>
      </c>
      <c r="C331" t="s">
        <v>36</v>
      </c>
      <c r="D331" t="s">
        <v>12</v>
      </c>
      <c r="E331" t="s">
        <v>1898</v>
      </c>
      <c r="I331" s="7">
        <v>495</v>
      </c>
      <c r="L331" s="11">
        <f t="shared" si="5"/>
        <v>495</v>
      </c>
      <c r="N331" s="9">
        <v>118</v>
      </c>
    </row>
    <row r="332" spans="1:14" x14ac:dyDescent="0.35">
      <c r="A332" s="9">
        <v>330</v>
      </c>
      <c r="B332" s="8" t="s">
        <v>23</v>
      </c>
      <c r="C332" t="s">
        <v>13</v>
      </c>
      <c r="D332" t="s">
        <v>21</v>
      </c>
      <c r="E332" t="s">
        <v>579</v>
      </c>
      <c r="F332" s="7">
        <v>495</v>
      </c>
      <c r="L332" s="11">
        <f t="shared" si="5"/>
        <v>495</v>
      </c>
      <c r="N332" s="9">
        <v>42</v>
      </c>
    </row>
    <row r="333" spans="1:14" x14ac:dyDescent="0.35">
      <c r="A333" s="9">
        <v>331</v>
      </c>
      <c r="B333" s="8" t="s">
        <v>24</v>
      </c>
      <c r="C333" t="s">
        <v>13</v>
      </c>
      <c r="D333" t="s">
        <v>12</v>
      </c>
      <c r="E333" t="s">
        <v>580</v>
      </c>
      <c r="F333" s="7">
        <v>494</v>
      </c>
      <c r="L333" s="11">
        <f t="shared" si="5"/>
        <v>494</v>
      </c>
      <c r="N333" s="9">
        <v>119</v>
      </c>
    </row>
    <row r="334" spans="1:14" x14ac:dyDescent="0.35">
      <c r="A334" s="9">
        <v>332</v>
      </c>
      <c r="B334" s="8" t="s">
        <v>420</v>
      </c>
      <c r="C334" t="s">
        <v>102</v>
      </c>
      <c r="D334" t="s">
        <v>16</v>
      </c>
      <c r="E334" t="s">
        <v>841</v>
      </c>
      <c r="F334" s="7">
        <v>232</v>
      </c>
      <c r="G334" s="7">
        <v>260</v>
      </c>
      <c r="L334" s="11">
        <f t="shared" si="5"/>
        <v>492</v>
      </c>
      <c r="N334" s="9">
        <v>60</v>
      </c>
    </row>
    <row r="335" spans="1:14" x14ac:dyDescent="0.35">
      <c r="A335" s="9">
        <v>333</v>
      </c>
      <c r="B335" s="8" t="s">
        <v>405</v>
      </c>
      <c r="C335" t="s">
        <v>17</v>
      </c>
      <c r="D335" t="s">
        <v>207</v>
      </c>
      <c r="E335" t="s">
        <v>833</v>
      </c>
      <c r="F335" s="7">
        <v>240</v>
      </c>
      <c r="I335" s="7">
        <v>251</v>
      </c>
      <c r="L335" s="11">
        <f t="shared" si="5"/>
        <v>491</v>
      </c>
      <c r="N335" s="9">
        <v>25</v>
      </c>
    </row>
    <row r="336" spans="1:14" x14ac:dyDescent="0.35">
      <c r="A336" s="9">
        <v>334</v>
      </c>
      <c r="B336" s="8" t="s">
        <v>33</v>
      </c>
      <c r="C336" t="s">
        <v>13</v>
      </c>
      <c r="D336" t="s">
        <v>34</v>
      </c>
      <c r="E336" t="s">
        <v>587</v>
      </c>
      <c r="F336" s="7">
        <v>487</v>
      </c>
      <c r="L336" s="11">
        <f t="shared" si="5"/>
        <v>487</v>
      </c>
      <c r="N336" s="9">
        <v>48</v>
      </c>
    </row>
    <row r="337" spans="1:14" x14ac:dyDescent="0.35">
      <c r="A337" s="9">
        <v>335</v>
      </c>
      <c r="B337" s="8" t="s">
        <v>37</v>
      </c>
      <c r="C337" t="s">
        <v>22</v>
      </c>
      <c r="D337" t="s">
        <v>12</v>
      </c>
      <c r="E337" t="s">
        <v>589</v>
      </c>
      <c r="F337" s="7">
        <v>485</v>
      </c>
      <c r="L337" s="11">
        <f t="shared" si="5"/>
        <v>485</v>
      </c>
      <c r="N337" s="9">
        <v>120</v>
      </c>
    </row>
    <row r="338" spans="1:14" x14ac:dyDescent="0.35">
      <c r="A338" s="9">
        <v>336</v>
      </c>
      <c r="B338" t="s">
        <v>1570</v>
      </c>
      <c r="C338" t="s">
        <v>36</v>
      </c>
      <c r="D338" t="s">
        <v>12</v>
      </c>
      <c r="E338" t="s">
        <v>1650</v>
      </c>
      <c r="H338" s="7">
        <v>484</v>
      </c>
      <c r="L338" s="11">
        <f t="shared" si="5"/>
        <v>484</v>
      </c>
      <c r="N338" s="9">
        <v>121</v>
      </c>
    </row>
    <row r="339" spans="1:14" x14ac:dyDescent="0.35">
      <c r="A339" s="9">
        <v>337</v>
      </c>
      <c r="B339" s="8" t="s">
        <v>38</v>
      </c>
      <c r="C339" t="s">
        <v>39</v>
      </c>
      <c r="D339" t="s">
        <v>16</v>
      </c>
      <c r="E339" t="s">
        <v>590</v>
      </c>
      <c r="F339" s="7">
        <v>484</v>
      </c>
      <c r="L339" s="11">
        <f t="shared" si="5"/>
        <v>484</v>
      </c>
      <c r="N339" s="9">
        <v>61</v>
      </c>
    </row>
    <row r="340" spans="1:14" x14ac:dyDescent="0.35">
      <c r="A340" s="9">
        <v>338</v>
      </c>
      <c r="B340" s="8" t="s">
        <v>44</v>
      </c>
      <c r="C340" t="s">
        <v>13</v>
      </c>
      <c r="D340" t="s">
        <v>34</v>
      </c>
      <c r="E340" t="s">
        <v>592</v>
      </c>
      <c r="F340" s="7">
        <v>482</v>
      </c>
      <c r="L340" s="11">
        <f t="shared" si="5"/>
        <v>482</v>
      </c>
      <c r="N340" s="9">
        <v>49</v>
      </c>
    </row>
    <row r="341" spans="1:14" x14ac:dyDescent="0.35">
      <c r="A341" s="9">
        <v>339</v>
      </c>
      <c r="B341" s="8" t="s">
        <v>47</v>
      </c>
      <c r="C341" t="s">
        <v>48</v>
      </c>
      <c r="D341" t="s">
        <v>12</v>
      </c>
      <c r="E341" t="s">
        <v>594</v>
      </c>
      <c r="F341" s="7">
        <v>480</v>
      </c>
      <c r="L341" s="11">
        <f t="shared" si="5"/>
        <v>480</v>
      </c>
      <c r="N341" s="9">
        <v>122</v>
      </c>
    </row>
    <row r="342" spans="1:14" x14ac:dyDescent="0.35">
      <c r="A342" s="9">
        <v>340</v>
      </c>
      <c r="B342" t="s">
        <v>1630</v>
      </c>
      <c r="C342" t="s">
        <v>22</v>
      </c>
      <c r="D342" t="s">
        <v>207</v>
      </c>
      <c r="E342" t="s">
        <v>1710</v>
      </c>
      <c r="H342" s="7">
        <v>236</v>
      </c>
      <c r="I342" s="7">
        <v>244</v>
      </c>
      <c r="L342" s="11">
        <f t="shared" si="5"/>
        <v>480</v>
      </c>
      <c r="N342" s="9">
        <v>26</v>
      </c>
    </row>
    <row r="343" spans="1:14" x14ac:dyDescent="0.35">
      <c r="A343" s="9">
        <v>341</v>
      </c>
      <c r="B343" t="s">
        <v>1572</v>
      </c>
      <c r="C343" t="s">
        <v>13</v>
      </c>
      <c r="D343" t="s">
        <v>21</v>
      </c>
      <c r="E343" t="s">
        <v>1652</v>
      </c>
      <c r="H343" s="7">
        <v>478</v>
      </c>
      <c r="L343" s="11">
        <f t="shared" si="5"/>
        <v>478</v>
      </c>
      <c r="N343" s="9">
        <v>43</v>
      </c>
    </row>
    <row r="344" spans="1:14" x14ac:dyDescent="0.35">
      <c r="A344" s="9">
        <v>342</v>
      </c>
      <c r="B344" t="s">
        <v>1180</v>
      </c>
      <c r="C344" t="s">
        <v>54</v>
      </c>
      <c r="D344" t="s">
        <v>12</v>
      </c>
      <c r="E344" s="10" t="s">
        <v>1273</v>
      </c>
      <c r="G344" s="7">
        <v>253</v>
      </c>
      <c r="I344" s="7">
        <v>222</v>
      </c>
      <c r="L344" s="11">
        <f t="shared" si="5"/>
        <v>475</v>
      </c>
      <c r="N344" s="9">
        <v>123</v>
      </c>
    </row>
    <row r="345" spans="1:14" x14ac:dyDescent="0.35">
      <c r="A345" s="9">
        <v>343</v>
      </c>
      <c r="B345" t="s">
        <v>1573</v>
      </c>
      <c r="C345" t="s">
        <v>102</v>
      </c>
      <c r="D345" t="s">
        <v>34</v>
      </c>
      <c r="E345" t="s">
        <v>1653</v>
      </c>
      <c r="H345" s="7">
        <v>474</v>
      </c>
      <c r="L345" s="11">
        <f t="shared" si="5"/>
        <v>474</v>
      </c>
      <c r="N345" s="9">
        <v>50</v>
      </c>
    </row>
    <row r="346" spans="1:14" x14ac:dyDescent="0.35">
      <c r="A346" s="9">
        <v>344</v>
      </c>
      <c r="B346" t="s">
        <v>1631</v>
      </c>
      <c r="C346" t="s">
        <v>52</v>
      </c>
      <c r="D346" t="s">
        <v>34</v>
      </c>
      <c r="E346" t="s">
        <v>1711</v>
      </c>
      <c r="H346" s="7">
        <v>231</v>
      </c>
      <c r="I346" s="7">
        <v>243</v>
      </c>
      <c r="L346" s="11">
        <f t="shared" si="5"/>
        <v>474</v>
      </c>
      <c r="N346" s="9">
        <v>51</v>
      </c>
    </row>
    <row r="347" spans="1:14" x14ac:dyDescent="0.35">
      <c r="A347" s="9">
        <v>345</v>
      </c>
      <c r="B347" t="s">
        <v>1848</v>
      </c>
      <c r="C347" t="s">
        <v>102</v>
      </c>
      <c r="D347" t="s">
        <v>12</v>
      </c>
      <c r="E347" t="s">
        <v>1899</v>
      </c>
      <c r="I347" s="7">
        <v>473</v>
      </c>
      <c r="L347" s="11">
        <f t="shared" si="5"/>
        <v>473</v>
      </c>
      <c r="N347" s="9">
        <v>124</v>
      </c>
    </row>
    <row r="348" spans="1:14" x14ac:dyDescent="0.35">
      <c r="A348" s="9">
        <v>346</v>
      </c>
      <c r="B348" t="s">
        <v>1100</v>
      </c>
      <c r="C348" t="s">
        <v>22</v>
      </c>
      <c r="D348" t="s">
        <v>21</v>
      </c>
      <c r="E348" s="10" t="s">
        <v>1191</v>
      </c>
      <c r="G348" s="7">
        <v>473</v>
      </c>
      <c r="L348" s="11">
        <f t="shared" si="5"/>
        <v>473</v>
      </c>
      <c r="N348" s="9">
        <v>44</v>
      </c>
    </row>
    <row r="349" spans="1:14" x14ac:dyDescent="0.35">
      <c r="A349" s="9">
        <v>347</v>
      </c>
      <c r="B349" s="8" t="s">
        <v>456</v>
      </c>
      <c r="C349" t="s">
        <v>59</v>
      </c>
      <c r="D349" t="s">
        <v>12</v>
      </c>
      <c r="E349" t="s">
        <v>852</v>
      </c>
      <c r="F349" s="7">
        <v>221</v>
      </c>
      <c r="G349" s="7">
        <v>248</v>
      </c>
      <c r="L349" s="11">
        <f t="shared" si="5"/>
        <v>469</v>
      </c>
      <c r="N349" s="9">
        <v>125</v>
      </c>
    </row>
    <row r="350" spans="1:14" x14ac:dyDescent="0.35">
      <c r="A350" s="9">
        <v>348</v>
      </c>
      <c r="B350" t="s">
        <v>1575</v>
      </c>
      <c r="C350" t="s">
        <v>41</v>
      </c>
      <c r="D350" t="s">
        <v>12</v>
      </c>
      <c r="E350" t="s">
        <v>1655</v>
      </c>
      <c r="H350" s="7">
        <v>468</v>
      </c>
      <c r="L350" s="11">
        <f t="shared" si="5"/>
        <v>468</v>
      </c>
      <c r="N350" s="9">
        <v>126</v>
      </c>
    </row>
    <row r="351" spans="1:14" x14ac:dyDescent="0.35">
      <c r="A351" s="9">
        <v>349</v>
      </c>
      <c r="B351" t="s">
        <v>1849</v>
      </c>
      <c r="C351" t="s">
        <v>102</v>
      </c>
      <c r="D351" t="s">
        <v>12</v>
      </c>
      <c r="E351" t="s">
        <v>1900</v>
      </c>
      <c r="I351" s="7">
        <v>467</v>
      </c>
      <c r="L351" s="11">
        <f t="shared" si="5"/>
        <v>467</v>
      </c>
      <c r="N351" s="9">
        <v>127</v>
      </c>
    </row>
    <row r="352" spans="1:14" x14ac:dyDescent="0.35">
      <c r="A352" s="9">
        <v>350</v>
      </c>
      <c r="B352" s="8" t="s">
        <v>66</v>
      </c>
      <c r="C352" t="s">
        <v>67</v>
      </c>
      <c r="D352" t="s">
        <v>12</v>
      </c>
      <c r="E352" t="s">
        <v>608</v>
      </c>
      <c r="F352" s="7">
        <v>466</v>
      </c>
      <c r="L352" s="11">
        <f t="shared" si="5"/>
        <v>466</v>
      </c>
      <c r="N352" s="9">
        <v>128</v>
      </c>
    </row>
    <row r="353" spans="1:14" x14ac:dyDescent="0.35">
      <c r="A353" s="9">
        <v>351</v>
      </c>
      <c r="B353" s="8" t="s">
        <v>68</v>
      </c>
      <c r="C353" t="s">
        <v>36</v>
      </c>
      <c r="D353" t="s">
        <v>12</v>
      </c>
      <c r="E353" t="s">
        <v>609</v>
      </c>
      <c r="F353" s="7">
        <v>465</v>
      </c>
      <c r="L353" s="11">
        <f t="shared" si="5"/>
        <v>465</v>
      </c>
      <c r="N353" s="9">
        <v>129</v>
      </c>
    </row>
    <row r="354" spans="1:14" x14ac:dyDescent="0.35">
      <c r="A354" s="9">
        <v>352</v>
      </c>
      <c r="B354" t="s">
        <v>1850</v>
      </c>
      <c r="C354" t="s">
        <v>39</v>
      </c>
      <c r="D354" t="s">
        <v>16</v>
      </c>
      <c r="E354" t="s">
        <v>1901</v>
      </c>
      <c r="I354" s="7">
        <v>465</v>
      </c>
      <c r="L354" s="11">
        <f t="shared" si="5"/>
        <v>465</v>
      </c>
      <c r="N354" s="9">
        <v>62</v>
      </c>
    </row>
    <row r="355" spans="1:14" x14ac:dyDescent="0.35">
      <c r="A355" s="9">
        <v>353</v>
      </c>
      <c r="B355" t="s">
        <v>1576</v>
      </c>
      <c r="C355" t="s">
        <v>83</v>
      </c>
      <c r="D355" t="s">
        <v>21</v>
      </c>
      <c r="E355" t="s">
        <v>1656</v>
      </c>
      <c r="H355" s="7">
        <v>464</v>
      </c>
      <c r="L355" s="11">
        <f t="shared" si="5"/>
        <v>464</v>
      </c>
      <c r="N355" s="9">
        <v>45</v>
      </c>
    </row>
    <row r="356" spans="1:14" x14ac:dyDescent="0.35">
      <c r="A356" s="9">
        <v>354</v>
      </c>
      <c r="B356" t="s">
        <v>1181</v>
      </c>
      <c r="C356" t="s">
        <v>26</v>
      </c>
      <c r="D356" t="s">
        <v>148</v>
      </c>
      <c r="E356" s="10" t="s">
        <v>1274</v>
      </c>
      <c r="G356" s="7">
        <v>252</v>
      </c>
      <c r="I356" s="7">
        <v>211</v>
      </c>
      <c r="L356" s="11">
        <f t="shared" si="5"/>
        <v>463</v>
      </c>
      <c r="N356" s="9">
        <v>35</v>
      </c>
    </row>
    <row r="357" spans="1:14" x14ac:dyDescent="0.35">
      <c r="A357" s="9">
        <v>355</v>
      </c>
      <c r="B357" t="s">
        <v>1635</v>
      </c>
      <c r="C357" t="s">
        <v>26</v>
      </c>
      <c r="D357" t="s">
        <v>12</v>
      </c>
      <c r="E357" t="s">
        <v>1715</v>
      </c>
      <c r="H357" s="7">
        <v>224</v>
      </c>
      <c r="I357" s="7">
        <v>238</v>
      </c>
      <c r="L357" s="11">
        <f t="shared" si="5"/>
        <v>462</v>
      </c>
      <c r="N357" s="9">
        <v>130</v>
      </c>
    </row>
    <row r="358" spans="1:14" x14ac:dyDescent="0.35">
      <c r="A358" s="9">
        <v>356</v>
      </c>
      <c r="B358" s="8" t="s">
        <v>478</v>
      </c>
      <c r="C358" t="s">
        <v>26</v>
      </c>
      <c r="D358" t="s">
        <v>16</v>
      </c>
      <c r="E358" t="s">
        <v>859</v>
      </c>
      <c r="F358" s="7">
        <v>214</v>
      </c>
      <c r="G358" s="7">
        <v>247</v>
      </c>
      <c r="L358" s="11">
        <f t="shared" si="5"/>
        <v>461</v>
      </c>
      <c r="N358" s="9">
        <v>63</v>
      </c>
    </row>
    <row r="359" spans="1:14" x14ac:dyDescent="0.35">
      <c r="A359" s="9">
        <v>357</v>
      </c>
      <c r="B359" t="s">
        <v>1577</v>
      </c>
      <c r="C359" t="s">
        <v>96</v>
      </c>
      <c r="D359" t="s">
        <v>12</v>
      </c>
      <c r="E359" t="s">
        <v>1657</v>
      </c>
      <c r="H359" s="7">
        <v>459</v>
      </c>
      <c r="L359" s="11">
        <f t="shared" si="5"/>
        <v>459</v>
      </c>
      <c r="N359" s="9">
        <v>131</v>
      </c>
    </row>
    <row r="360" spans="1:14" x14ac:dyDescent="0.35">
      <c r="A360" s="9">
        <v>358</v>
      </c>
      <c r="B360" s="8" t="s">
        <v>81</v>
      </c>
      <c r="C360" t="s">
        <v>26</v>
      </c>
      <c r="D360" t="s">
        <v>12</v>
      </c>
      <c r="E360" t="s">
        <v>619</v>
      </c>
      <c r="F360" s="7">
        <v>455</v>
      </c>
      <c r="L360" s="11">
        <f t="shared" si="5"/>
        <v>455</v>
      </c>
      <c r="N360" s="9">
        <v>132</v>
      </c>
    </row>
    <row r="361" spans="1:14" x14ac:dyDescent="0.35">
      <c r="A361" s="9">
        <v>359</v>
      </c>
      <c r="B361" t="s">
        <v>1636</v>
      </c>
      <c r="C361" t="s">
        <v>102</v>
      </c>
      <c r="D361" t="s">
        <v>16</v>
      </c>
      <c r="E361" t="s">
        <v>1716</v>
      </c>
      <c r="H361" s="7">
        <v>223</v>
      </c>
      <c r="I361" s="7">
        <v>231</v>
      </c>
      <c r="L361" s="11">
        <f t="shared" si="5"/>
        <v>454</v>
      </c>
      <c r="N361" s="9">
        <v>64</v>
      </c>
    </row>
    <row r="362" spans="1:14" x14ac:dyDescent="0.35">
      <c r="A362" s="9">
        <v>360</v>
      </c>
      <c r="B362" t="s">
        <v>1579</v>
      </c>
      <c r="C362" t="s">
        <v>13</v>
      </c>
      <c r="D362" t="s">
        <v>34</v>
      </c>
      <c r="E362" t="s">
        <v>1659</v>
      </c>
      <c r="H362" s="7">
        <v>451</v>
      </c>
      <c r="L362" s="11">
        <f t="shared" si="5"/>
        <v>451</v>
      </c>
      <c r="N362" s="9">
        <v>52</v>
      </c>
    </row>
    <row r="363" spans="1:14" x14ac:dyDescent="0.35">
      <c r="A363" s="9">
        <v>361</v>
      </c>
      <c r="B363" t="s">
        <v>1851</v>
      </c>
      <c r="C363" t="s">
        <v>59</v>
      </c>
      <c r="D363" t="s">
        <v>12</v>
      </c>
      <c r="E363" t="s">
        <v>1902</v>
      </c>
      <c r="I363" s="7">
        <v>447</v>
      </c>
      <c r="L363" s="11">
        <f t="shared" si="5"/>
        <v>447</v>
      </c>
      <c r="N363" s="9">
        <v>133</v>
      </c>
    </row>
    <row r="364" spans="1:14" x14ac:dyDescent="0.35">
      <c r="A364" s="9">
        <v>362</v>
      </c>
      <c r="B364" t="s">
        <v>1110</v>
      </c>
      <c r="C364" t="s">
        <v>83</v>
      </c>
      <c r="D364" t="s">
        <v>16</v>
      </c>
      <c r="E364" s="10" t="s">
        <v>1201</v>
      </c>
      <c r="G364" s="7">
        <v>447</v>
      </c>
      <c r="L364" s="11">
        <f t="shared" si="5"/>
        <v>447</v>
      </c>
      <c r="N364" s="9">
        <v>65</v>
      </c>
    </row>
    <row r="365" spans="1:14" x14ac:dyDescent="0.35">
      <c r="A365" s="9">
        <v>363</v>
      </c>
      <c r="B365" t="s">
        <v>1111</v>
      </c>
      <c r="C365" t="s">
        <v>17</v>
      </c>
      <c r="D365" t="s">
        <v>12</v>
      </c>
      <c r="E365" s="10" t="s">
        <v>1202</v>
      </c>
      <c r="G365" s="7">
        <v>446</v>
      </c>
      <c r="L365" s="11">
        <f t="shared" si="5"/>
        <v>446</v>
      </c>
      <c r="N365" s="9">
        <v>134</v>
      </c>
    </row>
    <row r="366" spans="1:14" x14ac:dyDescent="0.35">
      <c r="A366" s="9">
        <v>364</v>
      </c>
      <c r="B366" s="8" t="s">
        <v>92</v>
      </c>
      <c r="C366" t="s">
        <v>78</v>
      </c>
      <c r="D366" t="s">
        <v>12</v>
      </c>
      <c r="E366" t="s">
        <v>629</v>
      </c>
      <c r="F366" s="7">
        <v>445</v>
      </c>
      <c r="L366" s="11">
        <f t="shared" si="5"/>
        <v>445</v>
      </c>
      <c r="N366" s="9">
        <v>135</v>
      </c>
    </row>
    <row r="367" spans="1:14" x14ac:dyDescent="0.35">
      <c r="A367" s="9">
        <v>365</v>
      </c>
      <c r="B367" t="s">
        <v>1112</v>
      </c>
      <c r="C367" t="s">
        <v>94</v>
      </c>
      <c r="D367" t="s">
        <v>12</v>
      </c>
      <c r="E367" s="10" t="s">
        <v>1203</v>
      </c>
      <c r="G367" s="7">
        <v>444</v>
      </c>
      <c r="L367" s="11">
        <f t="shared" si="5"/>
        <v>444</v>
      </c>
      <c r="N367" s="9">
        <v>136</v>
      </c>
    </row>
    <row r="368" spans="1:14" x14ac:dyDescent="0.35">
      <c r="A368" s="9">
        <v>366</v>
      </c>
      <c r="B368" t="s">
        <v>1852</v>
      </c>
      <c r="C368" t="s">
        <v>41</v>
      </c>
      <c r="D368" t="s">
        <v>12</v>
      </c>
      <c r="E368" t="s">
        <v>1903</v>
      </c>
      <c r="I368" s="7">
        <v>444</v>
      </c>
      <c r="L368" s="11">
        <f t="shared" si="5"/>
        <v>444</v>
      </c>
      <c r="N368" s="9">
        <v>137</v>
      </c>
    </row>
    <row r="369" spans="1:14" x14ac:dyDescent="0.35">
      <c r="A369" s="9">
        <v>367</v>
      </c>
      <c r="B369" s="8" t="s">
        <v>95</v>
      </c>
      <c r="C369" t="s">
        <v>96</v>
      </c>
      <c r="D369" t="s">
        <v>12</v>
      </c>
      <c r="E369" t="s">
        <v>631</v>
      </c>
      <c r="F369" s="7">
        <v>443</v>
      </c>
      <c r="L369" s="11">
        <f t="shared" si="5"/>
        <v>443</v>
      </c>
      <c r="N369" s="9">
        <v>138</v>
      </c>
    </row>
    <row r="370" spans="1:14" x14ac:dyDescent="0.35">
      <c r="A370" s="9">
        <v>368</v>
      </c>
      <c r="B370" t="s">
        <v>1581</v>
      </c>
      <c r="C370" t="s">
        <v>30</v>
      </c>
      <c r="D370" t="s">
        <v>12</v>
      </c>
      <c r="E370" t="s">
        <v>1661</v>
      </c>
      <c r="H370" s="7">
        <v>443</v>
      </c>
      <c r="L370" s="11">
        <f t="shared" si="5"/>
        <v>443</v>
      </c>
      <c r="N370" s="9">
        <v>139</v>
      </c>
    </row>
    <row r="371" spans="1:14" x14ac:dyDescent="0.35">
      <c r="A371" s="9">
        <v>369</v>
      </c>
      <c r="B371" t="s">
        <v>1184</v>
      </c>
      <c r="C371" t="s">
        <v>78</v>
      </c>
      <c r="D371" t="s">
        <v>207</v>
      </c>
      <c r="E371" s="10" t="s">
        <v>1277</v>
      </c>
      <c r="G371" s="7">
        <v>245</v>
      </c>
      <c r="H371" s="7">
        <v>198</v>
      </c>
      <c r="L371" s="11">
        <f t="shared" si="5"/>
        <v>443</v>
      </c>
      <c r="N371" s="9">
        <v>27</v>
      </c>
    </row>
    <row r="372" spans="1:14" x14ac:dyDescent="0.35">
      <c r="A372" s="9">
        <v>370</v>
      </c>
      <c r="B372" s="8" t="s">
        <v>452</v>
      </c>
      <c r="C372" t="s">
        <v>54</v>
      </c>
      <c r="D372" t="s">
        <v>148</v>
      </c>
      <c r="E372" t="s">
        <v>850</v>
      </c>
      <c r="F372" s="7">
        <v>223</v>
      </c>
      <c r="I372" s="7">
        <v>219</v>
      </c>
      <c r="L372" s="11">
        <f t="shared" si="5"/>
        <v>442</v>
      </c>
      <c r="N372" s="9">
        <v>36</v>
      </c>
    </row>
    <row r="373" spans="1:14" x14ac:dyDescent="0.35">
      <c r="A373" s="9">
        <v>371</v>
      </c>
      <c r="B373" s="8" t="s">
        <v>101</v>
      </c>
      <c r="C373" t="s">
        <v>102</v>
      </c>
      <c r="D373" t="s">
        <v>12</v>
      </c>
      <c r="E373" t="s">
        <v>635</v>
      </c>
      <c r="F373" s="7">
        <v>439</v>
      </c>
      <c r="L373" s="11">
        <f t="shared" si="5"/>
        <v>439</v>
      </c>
      <c r="N373" s="9">
        <v>140</v>
      </c>
    </row>
    <row r="374" spans="1:14" x14ac:dyDescent="0.35">
      <c r="A374" s="9">
        <v>372</v>
      </c>
      <c r="B374" s="8" t="s">
        <v>103</v>
      </c>
      <c r="C374" t="s">
        <v>22</v>
      </c>
      <c r="D374" t="s">
        <v>21</v>
      </c>
      <c r="E374" t="s">
        <v>636</v>
      </c>
      <c r="F374" s="7">
        <v>438</v>
      </c>
      <c r="L374" s="11">
        <f t="shared" si="5"/>
        <v>438</v>
      </c>
      <c r="N374" s="9">
        <v>46</v>
      </c>
    </row>
    <row r="375" spans="1:14" x14ac:dyDescent="0.35">
      <c r="A375" s="9">
        <v>373</v>
      </c>
      <c r="B375" t="s">
        <v>1853</v>
      </c>
      <c r="C375" t="s">
        <v>96</v>
      </c>
      <c r="D375" t="s">
        <v>34</v>
      </c>
      <c r="E375" t="s">
        <v>1904</v>
      </c>
      <c r="I375" s="7">
        <v>438</v>
      </c>
      <c r="L375" s="11">
        <f t="shared" si="5"/>
        <v>438</v>
      </c>
      <c r="N375" s="9">
        <v>53</v>
      </c>
    </row>
    <row r="376" spans="1:14" x14ac:dyDescent="0.35">
      <c r="A376" s="9">
        <v>374</v>
      </c>
      <c r="B376" s="8" t="s">
        <v>105</v>
      </c>
      <c r="C376" t="s">
        <v>106</v>
      </c>
      <c r="D376" t="s">
        <v>16</v>
      </c>
      <c r="E376" t="s">
        <v>638</v>
      </c>
      <c r="F376" s="7">
        <v>436</v>
      </c>
      <c r="L376" s="11">
        <f t="shared" si="5"/>
        <v>436</v>
      </c>
      <c r="N376" s="9">
        <v>66</v>
      </c>
    </row>
    <row r="377" spans="1:14" x14ac:dyDescent="0.35">
      <c r="A377" s="9">
        <v>375</v>
      </c>
      <c r="B377" t="s">
        <v>1643</v>
      </c>
      <c r="C377" t="s">
        <v>102</v>
      </c>
      <c r="D377" t="s">
        <v>148</v>
      </c>
      <c r="E377" t="s">
        <v>1723</v>
      </c>
      <c r="H377" s="7">
        <v>209</v>
      </c>
      <c r="I377" s="7">
        <v>227</v>
      </c>
      <c r="L377" s="11">
        <f t="shared" si="5"/>
        <v>436</v>
      </c>
      <c r="N377" s="9">
        <v>37</v>
      </c>
    </row>
    <row r="378" spans="1:14" x14ac:dyDescent="0.35">
      <c r="A378" s="9">
        <v>376</v>
      </c>
      <c r="B378" t="s">
        <v>1115</v>
      </c>
      <c r="C378" t="s">
        <v>106</v>
      </c>
      <c r="D378" t="s">
        <v>12</v>
      </c>
      <c r="E378" s="10" t="s">
        <v>1206</v>
      </c>
      <c r="G378" s="7">
        <v>435</v>
      </c>
      <c r="L378" s="11">
        <f t="shared" si="5"/>
        <v>435</v>
      </c>
      <c r="N378" s="9">
        <v>141</v>
      </c>
    </row>
    <row r="379" spans="1:14" x14ac:dyDescent="0.35">
      <c r="A379" s="9">
        <v>377</v>
      </c>
      <c r="B379" t="s">
        <v>1116</v>
      </c>
      <c r="C379" t="s">
        <v>30</v>
      </c>
      <c r="D379" t="s">
        <v>12</v>
      </c>
      <c r="E379" s="10" t="s">
        <v>1207</v>
      </c>
      <c r="G379" s="7">
        <v>434</v>
      </c>
      <c r="L379" s="11">
        <f t="shared" si="5"/>
        <v>434</v>
      </c>
      <c r="N379" s="9">
        <v>142</v>
      </c>
    </row>
    <row r="380" spans="1:14" x14ac:dyDescent="0.35">
      <c r="A380" s="9">
        <v>378</v>
      </c>
      <c r="B380" t="s">
        <v>1584</v>
      </c>
      <c r="C380" t="s">
        <v>19</v>
      </c>
      <c r="D380" t="s">
        <v>12</v>
      </c>
      <c r="E380" t="s">
        <v>1664</v>
      </c>
      <c r="H380" s="7">
        <v>434</v>
      </c>
      <c r="L380" s="11">
        <f t="shared" si="5"/>
        <v>434</v>
      </c>
      <c r="N380" s="9">
        <v>143</v>
      </c>
    </row>
    <row r="381" spans="1:14" x14ac:dyDescent="0.35">
      <c r="A381" s="9">
        <v>379</v>
      </c>
      <c r="B381" t="s">
        <v>1645</v>
      </c>
      <c r="C381" t="s">
        <v>41</v>
      </c>
      <c r="D381" t="s">
        <v>207</v>
      </c>
      <c r="E381" t="s">
        <v>1725</v>
      </c>
      <c r="H381" s="7">
        <v>205</v>
      </c>
      <c r="I381" s="7">
        <v>228</v>
      </c>
      <c r="L381" s="11">
        <f t="shared" si="5"/>
        <v>433</v>
      </c>
      <c r="N381" s="9">
        <v>28</v>
      </c>
    </row>
    <row r="382" spans="1:14" x14ac:dyDescent="0.35">
      <c r="A382" s="9">
        <v>380</v>
      </c>
      <c r="B382" t="s">
        <v>1117</v>
      </c>
      <c r="C382" t="s">
        <v>30</v>
      </c>
      <c r="D382" t="s">
        <v>148</v>
      </c>
      <c r="E382" s="10" t="s">
        <v>1208</v>
      </c>
      <c r="G382" s="7">
        <v>428</v>
      </c>
      <c r="L382" s="11">
        <f t="shared" si="5"/>
        <v>428</v>
      </c>
      <c r="N382" s="9">
        <v>38</v>
      </c>
    </row>
    <row r="383" spans="1:14" x14ac:dyDescent="0.35">
      <c r="A383" s="9">
        <v>381</v>
      </c>
      <c r="B383" t="s">
        <v>1188</v>
      </c>
      <c r="C383" t="s">
        <v>102</v>
      </c>
      <c r="D383" t="s">
        <v>12</v>
      </c>
      <c r="E383" s="10" t="s">
        <v>1281</v>
      </c>
      <c r="G383" s="7">
        <v>234</v>
      </c>
      <c r="I383" s="7">
        <v>193</v>
      </c>
      <c r="L383" s="11">
        <f t="shared" si="5"/>
        <v>427</v>
      </c>
      <c r="N383" s="9">
        <v>144</v>
      </c>
    </row>
    <row r="384" spans="1:14" x14ac:dyDescent="0.35">
      <c r="A384" s="9">
        <v>382</v>
      </c>
      <c r="B384" t="s">
        <v>1585</v>
      </c>
      <c r="C384" t="s">
        <v>94</v>
      </c>
      <c r="D384" t="s">
        <v>21</v>
      </c>
      <c r="E384" t="s">
        <v>1665</v>
      </c>
      <c r="H384" s="7">
        <v>422</v>
      </c>
      <c r="L384" s="11">
        <f t="shared" si="5"/>
        <v>422</v>
      </c>
      <c r="N384" s="9">
        <v>47</v>
      </c>
    </row>
    <row r="385" spans="1:14" x14ac:dyDescent="0.35">
      <c r="A385" s="9">
        <v>383</v>
      </c>
      <c r="B385" t="s">
        <v>1119</v>
      </c>
      <c r="C385" t="s">
        <v>96</v>
      </c>
      <c r="D385" t="s">
        <v>16</v>
      </c>
      <c r="E385" s="10" t="s">
        <v>1210</v>
      </c>
      <c r="G385" s="7">
        <v>421</v>
      </c>
      <c r="L385" s="11">
        <f t="shared" si="5"/>
        <v>421</v>
      </c>
      <c r="N385" s="9">
        <v>67</v>
      </c>
    </row>
    <row r="386" spans="1:14" x14ac:dyDescent="0.35">
      <c r="A386" s="9">
        <v>384</v>
      </c>
      <c r="B386" t="s">
        <v>1854</v>
      </c>
      <c r="C386" t="s">
        <v>102</v>
      </c>
      <c r="D386" t="s">
        <v>12</v>
      </c>
      <c r="E386" t="s">
        <v>1905</v>
      </c>
      <c r="I386" s="7">
        <v>419</v>
      </c>
      <c r="L386" s="11">
        <f t="shared" si="5"/>
        <v>419</v>
      </c>
      <c r="N386" s="9">
        <v>145</v>
      </c>
    </row>
    <row r="387" spans="1:14" x14ac:dyDescent="0.35">
      <c r="A387" s="9">
        <v>385</v>
      </c>
      <c r="B387" t="s">
        <v>1855</v>
      </c>
      <c r="C387" t="s">
        <v>102</v>
      </c>
      <c r="D387" t="s">
        <v>21</v>
      </c>
      <c r="E387" t="s">
        <v>1906</v>
      </c>
      <c r="I387" s="7">
        <v>416</v>
      </c>
      <c r="L387" s="11">
        <f t="shared" ref="L387:L450" si="6">SUM(F387:J387)</f>
        <v>416</v>
      </c>
      <c r="N387" s="9">
        <v>48</v>
      </c>
    </row>
    <row r="388" spans="1:14" x14ac:dyDescent="0.35">
      <c r="A388" s="9">
        <v>386</v>
      </c>
      <c r="B388" s="8" t="s">
        <v>513</v>
      </c>
      <c r="C388" t="s">
        <v>41</v>
      </c>
      <c r="D388" t="s">
        <v>148</v>
      </c>
      <c r="E388" t="s">
        <v>866</v>
      </c>
      <c r="F388" s="7">
        <v>207</v>
      </c>
      <c r="I388" s="7">
        <v>208</v>
      </c>
      <c r="L388" s="11">
        <f t="shared" si="6"/>
        <v>415</v>
      </c>
      <c r="N388" s="9">
        <v>39</v>
      </c>
    </row>
    <row r="389" spans="1:14" x14ac:dyDescent="0.35">
      <c r="A389" s="9">
        <v>387</v>
      </c>
      <c r="B389" s="8" t="s">
        <v>130</v>
      </c>
      <c r="C389" t="s">
        <v>96</v>
      </c>
      <c r="D389" t="s">
        <v>21</v>
      </c>
      <c r="E389" t="s">
        <v>661</v>
      </c>
      <c r="F389" s="7">
        <v>413</v>
      </c>
      <c r="L389" s="11">
        <f t="shared" si="6"/>
        <v>413</v>
      </c>
      <c r="N389" s="9">
        <v>49</v>
      </c>
    </row>
    <row r="390" spans="1:14" x14ac:dyDescent="0.35">
      <c r="A390" s="9">
        <v>388</v>
      </c>
      <c r="B390" t="s">
        <v>1856</v>
      </c>
      <c r="C390" t="s">
        <v>54</v>
      </c>
      <c r="D390" t="s">
        <v>16</v>
      </c>
      <c r="E390" t="s">
        <v>1907</v>
      </c>
      <c r="I390" s="7">
        <v>411</v>
      </c>
      <c r="L390" s="11">
        <f t="shared" si="6"/>
        <v>411</v>
      </c>
      <c r="N390" s="9">
        <v>68</v>
      </c>
    </row>
    <row r="391" spans="1:14" x14ac:dyDescent="0.35">
      <c r="A391" s="9">
        <v>389</v>
      </c>
      <c r="B391" t="s">
        <v>1586</v>
      </c>
      <c r="C391" t="s">
        <v>19</v>
      </c>
      <c r="D391" t="s">
        <v>34</v>
      </c>
      <c r="E391" t="s">
        <v>1666</v>
      </c>
      <c r="H391" s="7">
        <v>407</v>
      </c>
      <c r="L391" s="11">
        <f t="shared" si="6"/>
        <v>407</v>
      </c>
      <c r="N391" s="9">
        <v>54</v>
      </c>
    </row>
    <row r="392" spans="1:14" x14ac:dyDescent="0.35">
      <c r="A392" s="9">
        <v>390</v>
      </c>
      <c r="B392" t="s">
        <v>1857</v>
      </c>
      <c r="C392" t="s">
        <v>39</v>
      </c>
      <c r="D392" t="s">
        <v>21</v>
      </c>
      <c r="E392" t="s">
        <v>1908</v>
      </c>
      <c r="I392" s="7">
        <v>406</v>
      </c>
      <c r="L392" s="11">
        <f t="shared" si="6"/>
        <v>406</v>
      </c>
      <c r="N392" s="9">
        <v>50</v>
      </c>
    </row>
    <row r="393" spans="1:14" x14ac:dyDescent="0.35">
      <c r="A393" s="9">
        <v>391</v>
      </c>
      <c r="B393" t="s">
        <v>1587</v>
      </c>
      <c r="C393" t="s">
        <v>19</v>
      </c>
      <c r="D393" t="s">
        <v>34</v>
      </c>
      <c r="E393" t="s">
        <v>1667</v>
      </c>
      <c r="H393" s="7">
        <v>406</v>
      </c>
      <c r="L393" s="11">
        <f t="shared" si="6"/>
        <v>406</v>
      </c>
      <c r="N393" s="9">
        <v>55</v>
      </c>
    </row>
    <row r="394" spans="1:14" x14ac:dyDescent="0.35">
      <c r="A394" s="9">
        <v>392</v>
      </c>
      <c r="B394" s="8" t="s">
        <v>140</v>
      </c>
      <c r="C394" t="s">
        <v>26</v>
      </c>
      <c r="D394" t="s">
        <v>34</v>
      </c>
      <c r="E394" t="s">
        <v>670</v>
      </c>
      <c r="F394" s="7">
        <v>404</v>
      </c>
      <c r="L394" s="11">
        <f t="shared" si="6"/>
        <v>404</v>
      </c>
      <c r="N394" s="9">
        <v>56</v>
      </c>
    </row>
    <row r="395" spans="1:14" x14ac:dyDescent="0.35">
      <c r="A395" s="9">
        <v>393</v>
      </c>
      <c r="B395" s="8" t="s">
        <v>141</v>
      </c>
      <c r="C395" t="s">
        <v>106</v>
      </c>
      <c r="D395" t="s">
        <v>12</v>
      </c>
      <c r="E395" t="s">
        <v>671</v>
      </c>
      <c r="F395" s="7">
        <v>403</v>
      </c>
      <c r="L395" s="11">
        <f t="shared" si="6"/>
        <v>403</v>
      </c>
      <c r="N395" s="9">
        <v>146</v>
      </c>
    </row>
    <row r="396" spans="1:14" x14ac:dyDescent="0.35">
      <c r="A396" s="9">
        <v>394</v>
      </c>
      <c r="B396" s="8" t="s">
        <v>1124</v>
      </c>
      <c r="C396" t="s">
        <v>94</v>
      </c>
      <c r="D396" s="8" t="s">
        <v>21</v>
      </c>
      <c r="E396" s="10" t="s">
        <v>1215</v>
      </c>
      <c r="G396" s="7">
        <v>403</v>
      </c>
      <c r="L396" s="11">
        <f t="shared" si="6"/>
        <v>403</v>
      </c>
      <c r="N396" s="9">
        <v>51</v>
      </c>
    </row>
    <row r="397" spans="1:14" x14ac:dyDescent="0.35">
      <c r="A397" s="9">
        <v>395</v>
      </c>
      <c r="B397" s="8" t="s">
        <v>145</v>
      </c>
      <c r="C397" t="s">
        <v>106</v>
      </c>
      <c r="D397" t="s">
        <v>16</v>
      </c>
      <c r="E397" t="s">
        <v>673</v>
      </c>
      <c r="F397" s="7">
        <v>401</v>
      </c>
      <c r="L397" s="11">
        <f t="shared" si="6"/>
        <v>401</v>
      </c>
      <c r="N397" s="9">
        <v>69</v>
      </c>
    </row>
    <row r="398" spans="1:14" x14ac:dyDescent="0.35">
      <c r="A398" s="9">
        <v>396</v>
      </c>
      <c r="B398" t="s">
        <v>1858</v>
      </c>
      <c r="C398" t="s">
        <v>78</v>
      </c>
      <c r="D398" t="s">
        <v>148</v>
      </c>
      <c r="E398" t="s">
        <v>1909</v>
      </c>
      <c r="I398" s="7">
        <v>397</v>
      </c>
      <c r="L398" s="11">
        <f t="shared" si="6"/>
        <v>397</v>
      </c>
      <c r="N398" s="9">
        <v>40</v>
      </c>
    </row>
    <row r="399" spans="1:14" x14ac:dyDescent="0.35">
      <c r="A399" s="9">
        <v>397</v>
      </c>
      <c r="B399" s="8" t="s">
        <v>153</v>
      </c>
      <c r="C399" t="s">
        <v>99</v>
      </c>
      <c r="D399" t="s">
        <v>12</v>
      </c>
      <c r="E399" t="s">
        <v>679</v>
      </c>
      <c r="F399" s="7">
        <v>395</v>
      </c>
      <c r="L399" s="11">
        <f t="shared" si="6"/>
        <v>395</v>
      </c>
      <c r="N399" s="9">
        <v>147</v>
      </c>
    </row>
    <row r="400" spans="1:14" x14ac:dyDescent="0.35">
      <c r="A400" s="9">
        <v>398</v>
      </c>
      <c r="B400" t="s">
        <v>1859</v>
      </c>
      <c r="C400" t="s">
        <v>36</v>
      </c>
      <c r="D400" t="s">
        <v>12</v>
      </c>
      <c r="E400" t="s">
        <v>1910</v>
      </c>
      <c r="I400" s="7">
        <v>394</v>
      </c>
      <c r="L400" s="11">
        <f t="shared" si="6"/>
        <v>394</v>
      </c>
      <c r="N400" s="9">
        <v>148</v>
      </c>
    </row>
    <row r="401" spans="1:14" x14ac:dyDescent="0.35">
      <c r="A401" s="9">
        <v>399</v>
      </c>
      <c r="B401" s="8" t="s">
        <v>155</v>
      </c>
      <c r="C401" t="s">
        <v>94</v>
      </c>
      <c r="D401" t="s">
        <v>12</v>
      </c>
      <c r="E401" t="s">
        <v>681</v>
      </c>
      <c r="F401" s="7">
        <v>393</v>
      </c>
      <c r="L401" s="11">
        <f t="shared" si="6"/>
        <v>393</v>
      </c>
      <c r="N401" s="9">
        <v>149</v>
      </c>
    </row>
    <row r="402" spans="1:14" x14ac:dyDescent="0.35">
      <c r="A402" s="9">
        <v>400</v>
      </c>
      <c r="B402" s="8" t="s">
        <v>563</v>
      </c>
      <c r="C402" t="s">
        <v>59</v>
      </c>
      <c r="D402" t="s">
        <v>207</v>
      </c>
      <c r="E402" t="s">
        <v>874</v>
      </c>
      <c r="F402" s="7">
        <v>199</v>
      </c>
      <c r="H402" s="7">
        <v>193</v>
      </c>
      <c r="L402" s="11">
        <f t="shared" si="6"/>
        <v>392</v>
      </c>
      <c r="N402" s="9">
        <v>29</v>
      </c>
    </row>
    <row r="403" spans="1:14" x14ac:dyDescent="0.35">
      <c r="A403" s="9">
        <v>401</v>
      </c>
      <c r="B403" t="s">
        <v>1591</v>
      </c>
      <c r="C403" t="s">
        <v>36</v>
      </c>
      <c r="D403" t="s">
        <v>12</v>
      </c>
      <c r="E403" t="s">
        <v>1671</v>
      </c>
      <c r="H403" s="7">
        <v>391</v>
      </c>
      <c r="L403" s="11">
        <f t="shared" si="6"/>
        <v>391</v>
      </c>
      <c r="N403" s="9">
        <v>150</v>
      </c>
    </row>
    <row r="404" spans="1:14" x14ac:dyDescent="0.35">
      <c r="A404" s="9">
        <v>402</v>
      </c>
      <c r="B404" t="s">
        <v>1593</v>
      </c>
      <c r="C404" t="s">
        <v>41</v>
      </c>
      <c r="D404" t="s">
        <v>16</v>
      </c>
      <c r="E404" t="s">
        <v>1673</v>
      </c>
      <c r="H404" s="7">
        <v>389</v>
      </c>
      <c r="L404" s="11">
        <f t="shared" si="6"/>
        <v>389</v>
      </c>
      <c r="N404" s="9">
        <v>70</v>
      </c>
    </row>
    <row r="405" spans="1:14" x14ac:dyDescent="0.35">
      <c r="A405" s="9">
        <v>403</v>
      </c>
      <c r="B405" t="s">
        <v>1594</v>
      </c>
      <c r="C405" t="s">
        <v>39</v>
      </c>
      <c r="D405" t="s">
        <v>12</v>
      </c>
      <c r="E405" t="s">
        <v>1674</v>
      </c>
      <c r="H405" s="7">
        <v>387</v>
      </c>
      <c r="L405" s="11">
        <f t="shared" si="6"/>
        <v>387</v>
      </c>
      <c r="N405" s="9">
        <v>151</v>
      </c>
    </row>
    <row r="406" spans="1:14" x14ac:dyDescent="0.35">
      <c r="A406" s="9">
        <v>404</v>
      </c>
      <c r="B406" s="8" t="s">
        <v>161</v>
      </c>
      <c r="C406" t="s">
        <v>80</v>
      </c>
      <c r="D406" t="s">
        <v>16</v>
      </c>
      <c r="E406" t="s">
        <v>687</v>
      </c>
      <c r="F406" s="7">
        <v>387</v>
      </c>
      <c r="L406" s="11">
        <f t="shared" si="6"/>
        <v>387</v>
      </c>
      <c r="N406" s="9">
        <v>71</v>
      </c>
    </row>
    <row r="407" spans="1:14" x14ac:dyDescent="0.35">
      <c r="A407" s="9">
        <v>405</v>
      </c>
      <c r="B407" s="8" t="s">
        <v>163</v>
      </c>
      <c r="C407" t="s">
        <v>164</v>
      </c>
      <c r="D407" t="s">
        <v>21</v>
      </c>
      <c r="E407" t="s">
        <v>689</v>
      </c>
      <c r="F407" s="7">
        <v>385</v>
      </c>
      <c r="L407" s="11">
        <f t="shared" si="6"/>
        <v>385</v>
      </c>
      <c r="N407" s="9">
        <v>52</v>
      </c>
    </row>
    <row r="408" spans="1:14" x14ac:dyDescent="0.35">
      <c r="A408" s="9">
        <v>406</v>
      </c>
      <c r="B408" t="s">
        <v>1595</v>
      </c>
      <c r="C408" t="s">
        <v>99</v>
      </c>
      <c r="D408" t="s">
        <v>21</v>
      </c>
      <c r="E408" t="s">
        <v>1675</v>
      </c>
      <c r="H408" s="7">
        <v>385</v>
      </c>
      <c r="L408" s="11">
        <f t="shared" si="6"/>
        <v>385</v>
      </c>
      <c r="N408" s="9">
        <v>53</v>
      </c>
    </row>
    <row r="409" spans="1:14" x14ac:dyDescent="0.35">
      <c r="A409" s="9">
        <v>407</v>
      </c>
      <c r="B409" t="s">
        <v>1860</v>
      </c>
      <c r="C409" t="s">
        <v>102</v>
      </c>
      <c r="D409" t="s">
        <v>21</v>
      </c>
      <c r="E409" t="s">
        <v>1911</v>
      </c>
      <c r="I409" s="7">
        <v>382</v>
      </c>
      <c r="L409" s="11">
        <f t="shared" si="6"/>
        <v>382</v>
      </c>
      <c r="N409" s="9">
        <v>54</v>
      </c>
    </row>
    <row r="410" spans="1:14" x14ac:dyDescent="0.35">
      <c r="A410" s="9">
        <v>408</v>
      </c>
      <c r="B410" t="s">
        <v>1128</v>
      </c>
      <c r="C410" t="s">
        <v>164</v>
      </c>
      <c r="D410" t="s">
        <v>16</v>
      </c>
      <c r="E410" s="10" t="s">
        <v>1219</v>
      </c>
      <c r="G410" s="7">
        <v>382</v>
      </c>
      <c r="L410" s="11">
        <f t="shared" si="6"/>
        <v>382</v>
      </c>
      <c r="N410" s="9">
        <v>72</v>
      </c>
    </row>
    <row r="411" spans="1:14" x14ac:dyDescent="0.35">
      <c r="A411" s="9">
        <v>409</v>
      </c>
      <c r="B411" t="s">
        <v>1861</v>
      </c>
      <c r="C411" t="s">
        <v>30</v>
      </c>
      <c r="D411" t="s">
        <v>148</v>
      </c>
      <c r="E411" t="s">
        <v>1912</v>
      </c>
      <c r="I411" s="7">
        <v>381</v>
      </c>
      <c r="L411" s="11">
        <f t="shared" si="6"/>
        <v>381</v>
      </c>
      <c r="N411" s="9">
        <v>41</v>
      </c>
    </row>
    <row r="412" spans="1:14" x14ac:dyDescent="0.35">
      <c r="A412" s="9">
        <v>410</v>
      </c>
      <c r="B412" t="s">
        <v>1862</v>
      </c>
      <c r="C412" t="s">
        <v>164</v>
      </c>
      <c r="D412" t="s">
        <v>12</v>
      </c>
      <c r="E412" t="s">
        <v>1913</v>
      </c>
      <c r="I412" s="7">
        <v>380</v>
      </c>
      <c r="L412" s="11">
        <f t="shared" si="6"/>
        <v>380</v>
      </c>
      <c r="N412" s="9">
        <v>152</v>
      </c>
    </row>
    <row r="413" spans="1:14" x14ac:dyDescent="0.35">
      <c r="A413" s="9">
        <v>411</v>
      </c>
      <c r="B413" s="8" t="s">
        <v>169</v>
      </c>
      <c r="C413" t="s">
        <v>19</v>
      </c>
      <c r="D413" t="s">
        <v>16</v>
      </c>
      <c r="E413" t="s">
        <v>694</v>
      </c>
      <c r="F413" s="7">
        <v>380</v>
      </c>
      <c r="L413" s="11">
        <f t="shared" si="6"/>
        <v>380</v>
      </c>
      <c r="N413" s="9">
        <v>73</v>
      </c>
    </row>
    <row r="414" spans="1:14" x14ac:dyDescent="0.35">
      <c r="A414" s="9">
        <v>412</v>
      </c>
      <c r="B414" s="8" t="s">
        <v>173</v>
      </c>
      <c r="C414" t="s">
        <v>164</v>
      </c>
      <c r="D414" t="s">
        <v>16</v>
      </c>
      <c r="E414" t="s">
        <v>696</v>
      </c>
      <c r="F414" s="7">
        <v>378</v>
      </c>
      <c r="L414" s="11">
        <f t="shared" si="6"/>
        <v>378</v>
      </c>
      <c r="N414" s="9">
        <v>74</v>
      </c>
    </row>
    <row r="415" spans="1:14" x14ac:dyDescent="0.35">
      <c r="A415" s="9">
        <v>413</v>
      </c>
      <c r="B415" t="s">
        <v>1863</v>
      </c>
      <c r="C415" t="s">
        <v>54</v>
      </c>
      <c r="D415" t="s">
        <v>16</v>
      </c>
      <c r="E415" t="s">
        <v>1914</v>
      </c>
      <c r="I415" s="7">
        <v>377</v>
      </c>
      <c r="L415" s="11">
        <f t="shared" si="6"/>
        <v>377</v>
      </c>
      <c r="N415" s="9">
        <v>75</v>
      </c>
    </row>
    <row r="416" spans="1:14" x14ac:dyDescent="0.35">
      <c r="A416" s="9">
        <v>414</v>
      </c>
      <c r="B416" s="8" t="s">
        <v>183</v>
      </c>
      <c r="C416" t="s">
        <v>46</v>
      </c>
      <c r="D416" t="s">
        <v>12</v>
      </c>
      <c r="E416" t="s">
        <v>703</v>
      </c>
      <c r="F416" s="7">
        <v>371</v>
      </c>
      <c r="L416" s="11">
        <f t="shared" si="6"/>
        <v>371</v>
      </c>
      <c r="N416" s="9">
        <v>153</v>
      </c>
    </row>
    <row r="417" spans="1:14" x14ac:dyDescent="0.35">
      <c r="A417" s="9">
        <v>415</v>
      </c>
      <c r="B417" t="s">
        <v>1133</v>
      </c>
      <c r="C417" t="s">
        <v>99</v>
      </c>
      <c r="D417" t="s">
        <v>21</v>
      </c>
      <c r="E417" s="10" t="s">
        <v>1224</v>
      </c>
      <c r="G417" s="7">
        <v>371</v>
      </c>
      <c r="L417" s="11">
        <f t="shared" si="6"/>
        <v>371</v>
      </c>
      <c r="N417" s="9">
        <v>55</v>
      </c>
    </row>
    <row r="418" spans="1:14" x14ac:dyDescent="0.35">
      <c r="A418" s="9">
        <v>416</v>
      </c>
      <c r="B418" t="s">
        <v>1134</v>
      </c>
      <c r="C418" t="s">
        <v>52</v>
      </c>
      <c r="D418" t="s">
        <v>12</v>
      </c>
      <c r="E418" s="10" t="s">
        <v>1225</v>
      </c>
      <c r="G418" s="7">
        <v>370</v>
      </c>
      <c r="L418" s="11">
        <f t="shared" si="6"/>
        <v>370</v>
      </c>
      <c r="N418" s="9">
        <v>154</v>
      </c>
    </row>
    <row r="419" spans="1:14" x14ac:dyDescent="0.35">
      <c r="A419" s="9">
        <v>417</v>
      </c>
      <c r="B419" t="s">
        <v>1135</v>
      </c>
      <c r="C419" t="s">
        <v>99</v>
      </c>
      <c r="D419" t="s">
        <v>12</v>
      </c>
      <c r="E419" s="10" t="s">
        <v>1226</v>
      </c>
      <c r="G419" s="7">
        <v>368</v>
      </c>
      <c r="L419" s="11">
        <f t="shared" si="6"/>
        <v>368</v>
      </c>
      <c r="N419" s="9">
        <v>155</v>
      </c>
    </row>
    <row r="420" spans="1:14" x14ac:dyDescent="0.35">
      <c r="A420" s="9">
        <v>418</v>
      </c>
      <c r="B420" s="8" t="s">
        <v>190</v>
      </c>
      <c r="C420" t="s">
        <v>106</v>
      </c>
      <c r="D420" t="s">
        <v>16</v>
      </c>
      <c r="E420" t="s">
        <v>709</v>
      </c>
      <c r="F420" s="7">
        <v>365</v>
      </c>
      <c r="L420" s="11">
        <f t="shared" si="6"/>
        <v>365</v>
      </c>
      <c r="N420" s="9">
        <v>76</v>
      </c>
    </row>
    <row r="421" spans="1:14" x14ac:dyDescent="0.35">
      <c r="A421" s="9">
        <v>419</v>
      </c>
      <c r="B421" s="8" t="s">
        <v>1136</v>
      </c>
      <c r="C421" t="s">
        <v>94</v>
      </c>
      <c r="D421" t="s">
        <v>16</v>
      </c>
      <c r="E421" s="10" t="s">
        <v>1227</v>
      </c>
      <c r="G421" s="7">
        <v>364</v>
      </c>
      <c r="L421" s="11">
        <f t="shared" si="6"/>
        <v>364</v>
      </c>
      <c r="N421" s="9">
        <v>77</v>
      </c>
    </row>
    <row r="422" spans="1:14" x14ac:dyDescent="0.35">
      <c r="A422" s="9">
        <v>420</v>
      </c>
      <c r="B422" t="s">
        <v>1598</v>
      </c>
      <c r="C422" t="s">
        <v>102</v>
      </c>
      <c r="D422" t="s">
        <v>21</v>
      </c>
      <c r="E422" t="s">
        <v>1678</v>
      </c>
      <c r="H422" s="7">
        <v>356</v>
      </c>
      <c r="L422" s="11">
        <f t="shared" si="6"/>
        <v>356</v>
      </c>
      <c r="N422" s="9">
        <v>56</v>
      </c>
    </row>
    <row r="423" spans="1:14" x14ac:dyDescent="0.35">
      <c r="A423" s="9">
        <v>421</v>
      </c>
      <c r="B423" s="8" t="s">
        <v>203</v>
      </c>
      <c r="C423" t="s">
        <v>67</v>
      </c>
      <c r="D423" t="s">
        <v>21</v>
      </c>
      <c r="E423" t="s">
        <v>720</v>
      </c>
      <c r="F423" s="7">
        <v>354</v>
      </c>
      <c r="L423" s="11">
        <f t="shared" si="6"/>
        <v>354</v>
      </c>
      <c r="N423" s="9">
        <v>57</v>
      </c>
    </row>
    <row r="424" spans="1:14" x14ac:dyDescent="0.35">
      <c r="A424" s="9">
        <v>422</v>
      </c>
      <c r="B424" s="8" t="s">
        <v>205</v>
      </c>
      <c r="C424" t="s">
        <v>26</v>
      </c>
      <c r="D424" t="s">
        <v>12</v>
      </c>
      <c r="E424" t="s">
        <v>722</v>
      </c>
      <c r="F424" s="7">
        <v>352</v>
      </c>
      <c r="L424" s="11">
        <f t="shared" si="6"/>
        <v>352</v>
      </c>
      <c r="N424" s="9">
        <v>156</v>
      </c>
    </row>
    <row r="425" spans="1:14" x14ac:dyDescent="0.35">
      <c r="A425" s="9">
        <v>423</v>
      </c>
      <c r="B425" t="s">
        <v>1141</v>
      </c>
      <c r="C425" t="s">
        <v>17</v>
      </c>
      <c r="D425" t="s">
        <v>21</v>
      </c>
      <c r="E425" s="10" t="s">
        <v>1233</v>
      </c>
      <c r="G425" s="7">
        <v>350</v>
      </c>
      <c r="L425" s="11">
        <f t="shared" si="6"/>
        <v>350</v>
      </c>
      <c r="N425" s="9">
        <v>58</v>
      </c>
    </row>
    <row r="426" spans="1:14" x14ac:dyDescent="0.35">
      <c r="A426" s="9">
        <v>424</v>
      </c>
      <c r="B426" s="8" t="s">
        <v>210</v>
      </c>
      <c r="C426" t="s">
        <v>78</v>
      </c>
      <c r="D426" t="s">
        <v>12</v>
      </c>
      <c r="E426" t="s">
        <v>726</v>
      </c>
      <c r="F426" s="7">
        <v>348</v>
      </c>
      <c r="L426" s="11">
        <f t="shared" si="6"/>
        <v>348</v>
      </c>
      <c r="N426" s="9">
        <v>157</v>
      </c>
    </row>
    <row r="427" spans="1:14" x14ac:dyDescent="0.35">
      <c r="A427" s="9">
        <v>425</v>
      </c>
      <c r="B427" t="s">
        <v>1864</v>
      </c>
      <c r="C427" t="s">
        <v>17</v>
      </c>
      <c r="D427" t="s">
        <v>148</v>
      </c>
      <c r="E427" t="s">
        <v>1915</v>
      </c>
      <c r="I427" s="7">
        <v>348</v>
      </c>
      <c r="L427" s="11">
        <f t="shared" si="6"/>
        <v>348</v>
      </c>
      <c r="N427" s="9">
        <v>42</v>
      </c>
    </row>
    <row r="428" spans="1:14" x14ac:dyDescent="0.35">
      <c r="A428" s="9">
        <v>426</v>
      </c>
      <c r="B428" t="s">
        <v>1143</v>
      </c>
      <c r="C428" t="s">
        <v>46</v>
      </c>
      <c r="D428" t="s">
        <v>12</v>
      </c>
      <c r="E428" s="10" t="s">
        <v>1235</v>
      </c>
      <c r="G428" s="7">
        <v>347</v>
      </c>
      <c r="L428" s="11">
        <f t="shared" si="6"/>
        <v>347</v>
      </c>
      <c r="N428" s="9">
        <v>158</v>
      </c>
    </row>
    <row r="429" spans="1:14" x14ac:dyDescent="0.35">
      <c r="A429" s="9">
        <v>427</v>
      </c>
      <c r="B429" t="s">
        <v>1865</v>
      </c>
      <c r="C429" t="s">
        <v>102</v>
      </c>
      <c r="D429" t="s">
        <v>12</v>
      </c>
      <c r="E429" t="s">
        <v>1916</v>
      </c>
      <c r="I429" s="7">
        <v>347</v>
      </c>
      <c r="L429" s="11">
        <f t="shared" si="6"/>
        <v>347</v>
      </c>
      <c r="N429" s="9">
        <v>159</v>
      </c>
    </row>
    <row r="430" spans="1:14" x14ac:dyDescent="0.35">
      <c r="A430" s="9">
        <v>428</v>
      </c>
      <c r="B430" s="8" t="s">
        <v>216</v>
      </c>
      <c r="C430" t="s">
        <v>78</v>
      </c>
      <c r="D430" t="s">
        <v>12</v>
      </c>
      <c r="E430" t="s">
        <v>729</v>
      </c>
      <c r="F430" s="7">
        <v>344</v>
      </c>
      <c r="L430" s="11">
        <f t="shared" si="6"/>
        <v>344</v>
      </c>
      <c r="N430" s="9">
        <v>160</v>
      </c>
    </row>
    <row r="431" spans="1:14" x14ac:dyDescent="0.35">
      <c r="A431" s="9">
        <v>429</v>
      </c>
      <c r="B431" s="8" t="s">
        <v>1423</v>
      </c>
      <c r="C431" t="s">
        <v>67</v>
      </c>
      <c r="D431" t="s">
        <v>12</v>
      </c>
      <c r="E431" s="10" t="s">
        <v>1425</v>
      </c>
      <c r="G431" s="7">
        <v>343</v>
      </c>
      <c r="L431" s="11">
        <f t="shared" si="6"/>
        <v>343</v>
      </c>
      <c r="N431" s="9">
        <v>161</v>
      </c>
    </row>
    <row r="432" spans="1:14" x14ac:dyDescent="0.35">
      <c r="A432" s="9">
        <v>430</v>
      </c>
      <c r="B432" t="s">
        <v>1866</v>
      </c>
      <c r="C432" t="s">
        <v>78</v>
      </c>
      <c r="D432" t="s">
        <v>16</v>
      </c>
      <c r="E432" t="s">
        <v>1917</v>
      </c>
      <c r="I432" s="7">
        <v>343</v>
      </c>
      <c r="L432" s="11">
        <f t="shared" si="6"/>
        <v>343</v>
      </c>
      <c r="N432" s="9">
        <v>78</v>
      </c>
    </row>
    <row r="433" spans="1:14" x14ac:dyDescent="0.35">
      <c r="A433" s="9">
        <v>431</v>
      </c>
      <c r="B433" s="8" t="s">
        <v>228</v>
      </c>
      <c r="C433" t="s">
        <v>94</v>
      </c>
      <c r="D433" t="s">
        <v>12</v>
      </c>
      <c r="E433" t="s">
        <v>738</v>
      </c>
      <c r="F433" s="7">
        <v>335</v>
      </c>
      <c r="L433" s="11">
        <f t="shared" si="6"/>
        <v>335</v>
      </c>
      <c r="N433" s="9">
        <v>162</v>
      </c>
    </row>
    <row r="434" spans="1:14" x14ac:dyDescent="0.35">
      <c r="A434" s="9">
        <v>432</v>
      </c>
      <c r="B434" t="s">
        <v>1867</v>
      </c>
      <c r="C434" t="s">
        <v>102</v>
      </c>
      <c r="D434" t="s">
        <v>21</v>
      </c>
      <c r="E434" t="s">
        <v>1918</v>
      </c>
      <c r="I434" s="7">
        <v>335</v>
      </c>
      <c r="L434" s="11">
        <f t="shared" si="6"/>
        <v>335</v>
      </c>
      <c r="N434" s="9">
        <v>59</v>
      </c>
    </row>
    <row r="435" spans="1:14" x14ac:dyDescent="0.35">
      <c r="A435" s="9">
        <v>433</v>
      </c>
      <c r="B435" t="s">
        <v>1602</v>
      </c>
      <c r="C435" t="s">
        <v>39</v>
      </c>
      <c r="D435" t="s">
        <v>12</v>
      </c>
      <c r="E435" t="s">
        <v>1682</v>
      </c>
      <c r="H435" s="7">
        <v>334</v>
      </c>
      <c r="L435" s="11">
        <f t="shared" si="6"/>
        <v>334</v>
      </c>
      <c r="N435" s="9">
        <v>163</v>
      </c>
    </row>
    <row r="436" spans="1:14" x14ac:dyDescent="0.35">
      <c r="A436" s="9">
        <v>434</v>
      </c>
      <c r="B436" t="s">
        <v>1868</v>
      </c>
      <c r="C436" t="s">
        <v>41</v>
      </c>
      <c r="D436" t="s">
        <v>34</v>
      </c>
      <c r="E436" t="s">
        <v>1919</v>
      </c>
      <c r="I436" s="7">
        <v>334</v>
      </c>
      <c r="L436" s="11">
        <f t="shared" si="6"/>
        <v>334</v>
      </c>
      <c r="N436" s="9">
        <v>57</v>
      </c>
    </row>
    <row r="437" spans="1:14" x14ac:dyDescent="0.35">
      <c r="A437" s="9">
        <v>435</v>
      </c>
      <c r="B437" t="s">
        <v>1869</v>
      </c>
      <c r="C437" t="s">
        <v>46</v>
      </c>
      <c r="D437" t="s">
        <v>21</v>
      </c>
      <c r="E437" t="s">
        <v>1920</v>
      </c>
      <c r="I437" s="7">
        <v>331</v>
      </c>
      <c r="L437" s="11">
        <f t="shared" si="6"/>
        <v>331</v>
      </c>
      <c r="N437" s="9">
        <v>60</v>
      </c>
    </row>
    <row r="438" spans="1:14" x14ac:dyDescent="0.35">
      <c r="A438" s="9">
        <v>436</v>
      </c>
      <c r="B438" t="s">
        <v>1148</v>
      </c>
      <c r="C438" t="s">
        <v>94</v>
      </c>
      <c r="D438" t="s">
        <v>21</v>
      </c>
      <c r="E438" s="10" t="s">
        <v>1240</v>
      </c>
      <c r="G438" s="7">
        <v>330</v>
      </c>
      <c r="L438" s="11">
        <f t="shared" si="6"/>
        <v>330</v>
      </c>
      <c r="N438" s="9">
        <v>61</v>
      </c>
    </row>
    <row r="439" spans="1:14" x14ac:dyDescent="0.35">
      <c r="A439" s="9">
        <v>437</v>
      </c>
      <c r="B439" t="s">
        <v>1603</v>
      </c>
      <c r="C439" t="s">
        <v>106</v>
      </c>
      <c r="D439" t="s">
        <v>16</v>
      </c>
      <c r="E439" t="s">
        <v>1683</v>
      </c>
      <c r="H439" s="7">
        <v>328</v>
      </c>
      <c r="L439" s="11">
        <f t="shared" si="6"/>
        <v>328</v>
      </c>
      <c r="N439" s="9">
        <v>79</v>
      </c>
    </row>
    <row r="440" spans="1:14" x14ac:dyDescent="0.35">
      <c r="A440" s="9">
        <v>438</v>
      </c>
      <c r="B440" t="s">
        <v>1150</v>
      </c>
      <c r="C440" t="s">
        <v>94</v>
      </c>
      <c r="D440" t="s">
        <v>16</v>
      </c>
      <c r="E440" s="10" t="s">
        <v>1242</v>
      </c>
      <c r="G440" s="7">
        <v>327</v>
      </c>
      <c r="L440" s="11">
        <f t="shared" si="6"/>
        <v>327</v>
      </c>
      <c r="N440" s="9">
        <v>80</v>
      </c>
    </row>
    <row r="441" spans="1:14" x14ac:dyDescent="0.35">
      <c r="A441" s="9">
        <v>439</v>
      </c>
      <c r="B441" t="s">
        <v>1151</v>
      </c>
      <c r="C441" t="s">
        <v>78</v>
      </c>
      <c r="D441" t="s">
        <v>207</v>
      </c>
      <c r="E441" s="10" t="s">
        <v>1243</v>
      </c>
      <c r="G441" s="7">
        <v>326</v>
      </c>
      <c r="L441" s="11">
        <f t="shared" si="6"/>
        <v>326</v>
      </c>
      <c r="N441" s="9">
        <v>30</v>
      </c>
    </row>
    <row r="442" spans="1:14" x14ac:dyDescent="0.35">
      <c r="A442" s="9">
        <v>440</v>
      </c>
      <c r="B442" t="s">
        <v>1604</v>
      </c>
      <c r="C442" t="s">
        <v>78</v>
      </c>
      <c r="D442" t="s">
        <v>12</v>
      </c>
      <c r="E442" t="s">
        <v>1684</v>
      </c>
      <c r="H442" s="7">
        <v>325</v>
      </c>
      <c r="L442" s="11">
        <f t="shared" si="6"/>
        <v>325</v>
      </c>
      <c r="N442" s="9">
        <v>164</v>
      </c>
    </row>
    <row r="443" spans="1:14" x14ac:dyDescent="0.35">
      <c r="A443" s="9">
        <v>441</v>
      </c>
      <c r="B443" t="s">
        <v>1605</v>
      </c>
      <c r="C443" t="s">
        <v>17</v>
      </c>
      <c r="D443" t="s">
        <v>148</v>
      </c>
      <c r="E443" t="s">
        <v>1685</v>
      </c>
      <c r="H443" s="7">
        <v>324</v>
      </c>
      <c r="L443" s="11">
        <f t="shared" si="6"/>
        <v>324</v>
      </c>
      <c r="N443" s="9">
        <v>43</v>
      </c>
    </row>
    <row r="444" spans="1:14" x14ac:dyDescent="0.35">
      <c r="A444" s="9">
        <v>442</v>
      </c>
      <c r="B444" t="s">
        <v>1606</v>
      </c>
      <c r="C444" t="s">
        <v>106</v>
      </c>
      <c r="D444" t="s">
        <v>12</v>
      </c>
      <c r="E444" t="s">
        <v>1686</v>
      </c>
      <c r="H444" s="7">
        <v>319</v>
      </c>
      <c r="L444" s="11">
        <f t="shared" si="6"/>
        <v>319</v>
      </c>
      <c r="N444" s="9">
        <v>165</v>
      </c>
    </row>
    <row r="445" spans="1:14" x14ac:dyDescent="0.35">
      <c r="A445" s="9">
        <v>443</v>
      </c>
      <c r="B445" t="s">
        <v>1870</v>
      </c>
      <c r="C445" t="s">
        <v>1896</v>
      </c>
      <c r="D445" t="s">
        <v>148</v>
      </c>
      <c r="E445" t="s">
        <v>1921</v>
      </c>
      <c r="I445" s="7">
        <v>318</v>
      </c>
      <c r="L445" s="11">
        <f t="shared" si="6"/>
        <v>318</v>
      </c>
      <c r="N445" s="9">
        <v>44</v>
      </c>
    </row>
    <row r="446" spans="1:14" x14ac:dyDescent="0.35">
      <c r="A446" s="9">
        <v>444</v>
      </c>
      <c r="B446" t="s">
        <v>1154</v>
      </c>
      <c r="C446" t="s">
        <v>94</v>
      </c>
      <c r="D446" t="s">
        <v>12</v>
      </c>
      <c r="E446" s="10" t="s">
        <v>1246</v>
      </c>
      <c r="G446" s="7">
        <v>315</v>
      </c>
      <c r="L446" s="11">
        <f t="shared" si="6"/>
        <v>315</v>
      </c>
      <c r="N446" s="9">
        <v>166</v>
      </c>
    </row>
    <row r="447" spans="1:14" x14ac:dyDescent="0.35">
      <c r="A447" s="9">
        <v>445</v>
      </c>
      <c r="B447" t="s">
        <v>1607</v>
      </c>
      <c r="C447" t="s">
        <v>504</v>
      </c>
      <c r="D447" s="14" t="s">
        <v>148</v>
      </c>
      <c r="E447" t="s">
        <v>1687</v>
      </c>
      <c r="H447" s="7">
        <v>315</v>
      </c>
      <c r="L447" s="11">
        <f t="shared" si="6"/>
        <v>315</v>
      </c>
      <c r="N447" s="9">
        <v>45</v>
      </c>
    </row>
    <row r="448" spans="1:14" x14ac:dyDescent="0.35">
      <c r="A448" s="9">
        <v>446</v>
      </c>
      <c r="B448" t="s">
        <v>1608</v>
      </c>
      <c r="C448" t="s">
        <v>30</v>
      </c>
      <c r="D448" t="s">
        <v>21</v>
      </c>
      <c r="E448" t="s">
        <v>1688</v>
      </c>
      <c r="H448" s="7">
        <v>314</v>
      </c>
      <c r="L448" s="11">
        <f t="shared" si="6"/>
        <v>314</v>
      </c>
      <c r="N448" s="9">
        <v>62</v>
      </c>
    </row>
    <row r="449" spans="1:14" x14ac:dyDescent="0.35">
      <c r="A449" s="9">
        <v>447</v>
      </c>
      <c r="B449" t="s">
        <v>1156</v>
      </c>
      <c r="C449" t="s">
        <v>94</v>
      </c>
      <c r="D449" t="s">
        <v>12</v>
      </c>
      <c r="E449" s="10" t="s">
        <v>1248</v>
      </c>
      <c r="G449" s="7">
        <v>313</v>
      </c>
      <c r="L449" s="11">
        <f t="shared" si="6"/>
        <v>313</v>
      </c>
      <c r="N449" s="9">
        <v>167</v>
      </c>
    </row>
    <row r="450" spans="1:14" x14ac:dyDescent="0.35">
      <c r="A450" s="9">
        <v>448</v>
      </c>
      <c r="B450" s="8" t="s">
        <v>283</v>
      </c>
      <c r="C450" t="s">
        <v>41</v>
      </c>
      <c r="D450" t="s">
        <v>12</v>
      </c>
      <c r="E450" t="s">
        <v>768</v>
      </c>
      <c r="F450" s="7">
        <v>305</v>
      </c>
      <c r="L450" s="11">
        <f t="shared" si="6"/>
        <v>305</v>
      </c>
      <c r="N450" s="9">
        <v>168</v>
      </c>
    </row>
    <row r="451" spans="1:14" x14ac:dyDescent="0.35">
      <c r="A451" s="9">
        <v>449</v>
      </c>
      <c r="B451" t="s">
        <v>1871</v>
      </c>
      <c r="C451" t="s">
        <v>36</v>
      </c>
      <c r="D451" t="s">
        <v>16</v>
      </c>
      <c r="E451" t="s">
        <v>1922</v>
      </c>
      <c r="I451" s="7">
        <v>305</v>
      </c>
      <c r="L451" s="11">
        <f t="shared" ref="L451:L514" si="7">SUM(F451:J451)</f>
        <v>305</v>
      </c>
      <c r="N451" s="9">
        <v>81</v>
      </c>
    </row>
    <row r="452" spans="1:14" x14ac:dyDescent="0.35">
      <c r="A452" s="9">
        <v>450</v>
      </c>
      <c r="B452" s="8" t="s">
        <v>289</v>
      </c>
      <c r="C452" t="s">
        <v>67</v>
      </c>
      <c r="D452" t="s">
        <v>21</v>
      </c>
      <c r="E452" t="s">
        <v>772</v>
      </c>
      <c r="F452" s="7">
        <v>301</v>
      </c>
      <c r="L452" s="11">
        <f t="shared" si="7"/>
        <v>301</v>
      </c>
      <c r="N452" s="9">
        <v>63</v>
      </c>
    </row>
    <row r="453" spans="1:14" x14ac:dyDescent="0.35">
      <c r="A453" s="9">
        <v>451</v>
      </c>
      <c r="B453" s="8" t="s">
        <v>292</v>
      </c>
      <c r="C453" t="s">
        <v>83</v>
      </c>
      <c r="D453" t="s">
        <v>34</v>
      </c>
      <c r="E453" t="s">
        <v>774</v>
      </c>
      <c r="F453" s="7">
        <v>299</v>
      </c>
      <c r="L453" s="11">
        <f t="shared" si="7"/>
        <v>299</v>
      </c>
      <c r="N453" s="9">
        <v>58</v>
      </c>
    </row>
    <row r="454" spans="1:14" x14ac:dyDescent="0.35">
      <c r="A454" s="9">
        <v>452</v>
      </c>
      <c r="B454" t="s">
        <v>1872</v>
      </c>
      <c r="C454" t="s">
        <v>94</v>
      </c>
      <c r="D454" t="s">
        <v>148</v>
      </c>
      <c r="E454" t="s">
        <v>1923</v>
      </c>
      <c r="I454" s="7">
        <v>299</v>
      </c>
      <c r="L454" s="11">
        <f t="shared" si="7"/>
        <v>299</v>
      </c>
      <c r="N454" s="9">
        <v>46</v>
      </c>
    </row>
    <row r="455" spans="1:14" x14ac:dyDescent="0.35">
      <c r="A455" s="9">
        <v>453</v>
      </c>
      <c r="B455" s="8" t="s">
        <v>293</v>
      </c>
      <c r="C455" t="s">
        <v>36</v>
      </c>
      <c r="D455" t="s">
        <v>12</v>
      </c>
      <c r="E455" t="s">
        <v>775</v>
      </c>
      <c r="F455" s="7">
        <v>298</v>
      </c>
      <c r="L455" s="11">
        <f t="shared" si="7"/>
        <v>298</v>
      </c>
      <c r="N455" s="9">
        <v>169</v>
      </c>
    </row>
    <row r="456" spans="1:14" x14ac:dyDescent="0.35">
      <c r="A456" s="9">
        <v>454</v>
      </c>
      <c r="B456" s="8" t="s">
        <v>297</v>
      </c>
      <c r="C456" t="s">
        <v>52</v>
      </c>
      <c r="D456" t="s">
        <v>12</v>
      </c>
      <c r="E456" t="s">
        <v>777</v>
      </c>
      <c r="F456" s="7">
        <v>296</v>
      </c>
      <c r="L456" s="11">
        <f t="shared" si="7"/>
        <v>296</v>
      </c>
      <c r="N456" s="9">
        <v>170</v>
      </c>
    </row>
    <row r="457" spans="1:14" x14ac:dyDescent="0.35">
      <c r="A457" s="9">
        <v>455</v>
      </c>
      <c r="B457" t="s">
        <v>1163</v>
      </c>
      <c r="C457" t="s">
        <v>94</v>
      </c>
      <c r="D457" t="s">
        <v>207</v>
      </c>
      <c r="E457" s="10" t="s">
        <v>1255</v>
      </c>
      <c r="G457" s="7">
        <v>296</v>
      </c>
      <c r="L457" s="11">
        <f t="shared" si="7"/>
        <v>296</v>
      </c>
      <c r="N457" s="9">
        <v>31</v>
      </c>
    </row>
    <row r="458" spans="1:14" x14ac:dyDescent="0.35">
      <c r="A458" s="9">
        <v>456</v>
      </c>
      <c r="B458" t="s">
        <v>1873</v>
      </c>
      <c r="C458" t="s">
        <v>59</v>
      </c>
      <c r="D458" t="s">
        <v>12</v>
      </c>
      <c r="E458" t="s">
        <v>1924</v>
      </c>
      <c r="I458" s="7">
        <v>295</v>
      </c>
      <c r="L458" s="11">
        <f t="shared" si="7"/>
        <v>295</v>
      </c>
      <c r="N458" s="9">
        <v>171</v>
      </c>
    </row>
    <row r="459" spans="1:14" x14ac:dyDescent="0.35">
      <c r="A459" s="9">
        <v>457</v>
      </c>
      <c r="B459" s="8" t="s">
        <v>299</v>
      </c>
      <c r="C459" t="s">
        <v>78</v>
      </c>
      <c r="D459" t="s">
        <v>34</v>
      </c>
      <c r="E459" t="s">
        <v>778</v>
      </c>
      <c r="F459" s="7">
        <v>295</v>
      </c>
      <c r="L459" s="11">
        <f t="shared" si="7"/>
        <v>295</v>
      </c>
      <c r="N459" s="9">
        <v>59</v>
      </c>
    </row>
    <row r="460" spans="1:14" x14ac:dyDescent="0.35">
      <c r="A460" s="9">
        <v>458</v>
      </c>
      <c r="B460" t="s">
        <v>1874</v>
      </c>
      <c r="C460" t="s">
        <v>106</v>
      </c>
      <c r="D460" t="s">
        <v>148</v>
      </c>
      <c r="E460" t="s">
        <v>1925</v>
      </c>
      <c r="I460" s="7">
        <v>294</v>
      </c>
      <c r="L460" s="11">
        <f t="shared" si="7"/>
        <v>294</v>
      </c>
      <c r="N460" s="9">
        <v>47</v>
      </c>
    </row>
    <row r="461" spans="1:14" x14ac:dyDescent="0.35">
      <c r="A461" s="9">
        <v>459</v>
      </c>
      <c r="B461" t="s">
        <v>1875</v>
      </c>
      <c r="C461" t="s">
        <v>36</v>
      </c>
      <c r="D461" t="s">
        <v>21</v>
      </c>
      <c r="E461" t="s">
        <v>1926</v>
      </c>
      <c r="I461" s="7">
        <v>292</v>
      </c>
      <c r="L461" s="11">
        <f t="shared" si="7"/>
        <v>292</v>
      </c>
      <c r="N461" s="9">
        <v>64</v>
      </c>
    </row>
    <row r="462" spans="1:14" x14ac:dyDescent="0.35">
      <c r="A462" s="9">
        <v>460</v>
      </c>
      <c r="B462" s="8" t="s">
        <v>305</v>
      </c>
      <c r="C462" t="s">
        <v>99</v>
      </c>
      <c r="D462" t="s">
        <v>34</v>
      </c>
      <c r="E462" t="s">
        <v>783</v>
      </c>
      <c r="F462" s="7">
        <v>290</v>
      </c>
      <c r="L462" s="11">
        <f t="shared" si="7"/>
        <v>290</v>
      </c>
      <c r="N462" s="9">
        <v>60</v>
      </c>
    </row>
    <row r="463" spans="1:14" x14ac:dyDescent="0.35">
      <c r="A463" s="9">
        <v>461</v>
      </c>
      <c r="B463" t="s">
        <v>1610</v>
      </c>
      <c r="C463" t="s">
        <v>30</v>
      </c>
      <c r="D463" t="s">
        <v>148</v>
      </c>
      <c r="E463" t="s">
        <v>1690</v>
      </c>
      <c r="H463" s="7">
        <v>289</v>
      </c>
      <c r="L463" s="11">
        <f t="shared" si="7"/>
        <v>289</v>
      </c>
      <c r="N463" s="9">
        <v>48</v>
      </c>
    </row>
    <row r="464" spans="1:14" x14ac:dyDescent="0.35">
      <c r="A464" s="9">
        <v>462</v>
      </c>
      <c r="B464" t="s">
        <v>1876</v>
      </c>
      <c r="C464" t="s">
        <v>102</v>
      </c>
      <c r="D464" t="s">
        <v>21</v>
      </c>
      <c r="E464" t="s">
        <v>1927</v>
      </c>
      <c r="I464" s="7">
        <v>287</v>
      </c>
      <c r="L464" s="11">
        <f t="shared" si="7"/>
        <v>287</v>
      </c>
      <c r="N464" s="9">
        <v>65</v>
      </c>
    </row>
    <row r="465" spans="1:14" x14ac:dyDescent="0.35">
      <c r="A465" s="9">
        <v>463</v>
      </c>
      <c r="B465" s="8" t="s">
        <v>1166</v>
      </c>
      <c r="C465" t="s">
        <v>22</v>
      </c>
      <c r="D465" t="s">
        <v>16</v>
      </c>
      <c r="E465" s="10" t="s">
        <v>1258</v>
      </c>
      <c r="G465" s="7">
        <v>287</v>
      </c>
      <c r="L465" s="11">
        <f t="shared" si="7"/>
        <v>287</v>
      </c>
      <c r="N465" s="9">
        <v>82</v>
      </c>
    </row>
    <row r="466" spans="1:14" x14ac:dyDescent="0.35">
      <c r="A466" s="9">
        <v>464</v>
      </c>
      <c r="B466" t="s">
        <v>1167</v>
      </c>
      <c r="C466" t="s">
        <v>17</v>
      </c>
      <c r="D466" t="s">
        <v>12</v>
      </c>
      <c r="E466" s="10" t="s">
        <v>1259</v>
      </c>
      <c r="G466" s="7">
        <v>286</v>
      </c>
      <c r="L466" s="11">
        <f t="shared" si="7"/>
        <v>286</v>
      </c>
      <c r="N466" s="9">
        <v>172</v>
      </c>
    </row>
    <row r="467" spans="1:14" x14ac:dyDescent="0.35">
      <c r="A467" s="9">
        <v>465</v>
      </c>
      <c r="B467" s="8" t="s">
        <v>1877</v>
      </c>
      <c r="C467" s="8" t="s">
        <v>80</v>
      </c>
      <c r="D467" s="8" t="s">
        <v>16</v>
      </c>
      <c r="E467" t="s">
        <v>1928</v>
      </c>
      <c r="I467" s="7">
        <v>286</v>
      </c>
      <c r="L467" s="11">
        <f t="shared" si="7"/>
        <v>286</v>
      </c>
      <c r="N467" s="9">
        <v>83</v>
      </c>
    </row>
    <row r="468" spans="1:14" x14ac:dyDescent="0.35">
      <c r="A468" s="9">
        <v>466</v>
      </c>
      <c r="B468" t="s">
        <v>1613</v>
      </c>
      <c r="C468" t="s">
        <v>26</v>
      </c>
      <c r="D468" t="s">
        <v>16</v>
      </c>
      <c r="E468" t="s">
        <v>1693</v>
      </c>
      <c r="H468" s="7">
        <v>284</v>
      </c>
      <c r="L468" s="11">
        <f t="shared" si="7"/>
        <v>284</v>
      </c>
      <c r="N468" s="9">
        <v>84</v>
      </c>
    </row>
    <row r="469" spans="1:14" x14ac:dyDescent="0.35">
      <c r="A469" s="9">
        <v>467</v>
      </c>
      <c r="B469" t="s">
        <v>1169</v>
      </c>
      <c r="C469" t="s">
        <v>26</v>
      </c>
      <c r="D469" t="s">
        <v>148</v>
      </c>
      <c r="E469" s="10" t="s">
        <v>1261</v>
      </c>
      <c r="G469" s="7">
        <v>282</v>
      </c>
      <c r="L469" s="11">
        <f t="shared" si="7"/>
        <v>282</v>
      </c>
      <c r="N469" s="9">
        <v>49</v>
      </c>
    </row>
    <row r="470" spans="1:14" x14ac:dyDescent="0.35">
      <c r="A470" s="9">
        <v>468</v>
      </c>
      <c r="B470" s="8" t="s">
        <v>320</v>
      </c>
      <c r="C470" t="s">
        <v>99</v>
      </c>
      <c r="D470" t="s">
        <v>12</v>
      </c>
      <c r="E470" t="s">
        <v>793</v>
      </c>
      <c r="F470" s="7">
        <v>280</v>
      </c>
      <c r="L470" s="11">
        <f t="shared" si="7"/>
        <v>280</v>
      </c>
      <c r="N470" s="9">
        <v>173</v>
      </c>
    </row>
    <row r="471" spans="1:14" x14ac:dyDescent="0.35">
      <c r="A471" s="9">
        <v>469</v>
      </c>
      <c r="B471" t="s">
        <v>1171</v>
      </c>
      <c r="C471" t="s">
        <v>78</v>
      </c>
      <c r="D471" t="s">
        <v>12</v>
      </c>
      <c r="E471" s="10" t="s">
        <v>1263</v>
      </c>
      <c r="G471" s="7">
        <v>279</v>
      </c>
      <c r="L471" s="11">
        <f t="shared" si="7"/>
        <v>279</v>
      </c>
      <c r="N471" s="9">
        <v>174</v>
      </c>
    </row>
    <row r="472" spans="1:14" x14ac:dyDescent="0.35">
      <c r="A472" s="9">
        <v>470</v>
      </c>
      <c r="B472" s="8" t="s">
        <v>327</v>
      </c>
      <c r="C472" t="s">
        <v>59</v>
      </c>
      <c r="D472" t="s">
        <v>12</v>
      </c>
      <c r="E472" t="s">
        <v>797</v>
      </c>
      <c r="F472" s="7">
        <v>276</v>
      </c>
      <c r="L472" s="11">
        <f t="shared" si="7"/>
        <v>276</v>
      </c>
      <c r="N472" s="9">
        <v>175</v>
      </c>
    </row>
    <row r="473" spans="1:14" x14ac:dyDescent="0.35">
      <c r="A473" s="9">
        <v>471</v>
      </c>
      <c r="B473" t="s">
        <v>1617</v>
      </c>
      <c r="C473" t="s">
        <v>26</v>
      </c>
      <c r="D473" t="s">
        <v>12</v>
      </c>
      <c r="E473" t="s">
        <v>1697</v>
      </c>
      <c r="H473" s="7">
        <v>274</v>
      </c>
      <c r="L473" s="11">
        <f t="shared" si="7"/>
        <v>274</v>
      </c>
      <c r="N473" s="9">
        <v>176</v>
      </c>
    </row>
    <row r="474" spans="1:14" x14ac:dyDescent="0.35">
      <c r="A474" s="9">
        <v>472</v>
      </c>
      <c r="B474" s="8" t="s">
        <v>333</v>
      </c>
      <c r="C474" t="s">
        <v>52</v>
      </c>
      <c r="D474" t="s">
        <v>34</v>
      </c>
      <c r="E474" t="s">
        <v>800</v>
      </c>
      <c r="F474" s="7">
        <v>273</v>
      </c>
      <c r="L474" s="11">
        <f t="shared" si="7"/>
        <v>273</v>
      </c>
      <c r="N474" s="9">
        <v>61</v>
      </c>
    </row>
    <row r="475" spans="1:14" x14ac:dyDescent="0.35">
      <c r="A475" s="9">
        <v>473</v>
      </c>
      <c r="B475" t="s">
        <v>1173</v>
      </c>
      <c r="C475" t="s">
        <v>26</v>
      </c>
      <c r="D475" t="s">
        <v>207</v>
      </c>
      <c r="E475" s="10" t="s">
        <v>1266</v>
      </c>
      <c r="G475" s="7">
        <v>273</v>
      </c>
      <c r="L475" s="11">
        <f t="shared" si="7"/>
        <v>273</v>
      </c>
      <c r="N475" s="9">
        <v>32</v>
      </c>
    </row>
    <row r="476" spans="1:14" x14ac:dyDescent="0.35">
      <c r="A476" s="9">
        <v>474</v>
      </c>
      <c r="B476" t="s">
        <v>1878</v>
      </c>
      <c r="C476" t="s">
        <v>46</v>
      </c>
      <c r="D476" t="s">
        <v>12</v>
      </c>
      <c r="E476" t="s">
        <v>1929</v>
      </c>
      <c r="I476" s="7">
        <v>272</v>
      </c>
      <c r="L476" s="11">
        <f t="shared" si="7"/>
        <v>272</v>
      </c>
      <c r="N476" s="9">
        <v>177</v>
      </c>
    </row>
    <row r="477" spans="1:14" x14ac:dyDescent="0.35">
      <c r="A477" s="9">
        <v>475</v>
      </c>
      <c r="B477" t="s">
        <v>1620</v>
      </c>
      <c r="C477" t="s">
        <v>41</v>
      </c>
      <c r="D477" t="s">
        <v>16</v>
      </c>
      <c r="E477" t="s">
        <v>1700</v>
      </c>
      <c r="H477" s="7">
        <v>268</v>
      </c>
      <c r="L477" s="11">
        <f t="shared" si="7"/>
        <v>268</v>
      </c>
      <c r="N477" s="9">
        <v>85</v>
      </c>
    </row>
    <row r="478" spans="1:14" x14ac:dyDescent="0.35">
      <c r="A478" s="9">
        <v>476</v>
      </c>
      <c r="B478" s="8" t="s">
        <v>348</v>
      </c>
      <c r="C478" t="s">
        <v>164</v>
      </c>
      <c r="D478" t="s">
        <v>34</v>
      </c>
      <c r="E478" t="s">
        <v>805</v>
      </c>
      <c r="F478" s="7">
        <v>268</v>
      </c>
      <c r="L478" s="11">
        <f t="shared" si="7"/>
        <v>268</v>
      </c>
      <c r="N478" s="9">
        <v>62</v>
      </c>
    </row>
    <row r="479" spans="1:14" x14ac:dyDescent="0.35">
      <c r="A479" s="9">
        <v>477</v>
      </c>
      <c r="B479" t="s">
        <v>1879</v>
      </c>
      <c r="C479" t="s">
        <v>80</v>
      </c>
      <c r="D479" t="s">
        <v>12</v>
      </c>
      <c r="E479" t="s">
        <v>1930</v>
      </c>
      <c r="I479" s="7">
        <v>267</v>
      </c>
      <c r="L479" s="11">
        <f t="shared" si="7"/>
        <v>267</v>
      </c>
      <c r="N479" s="9">
        <v>178</v>
      </c>
    </row>
    <row r="480" spans="1:14" x14ac:dyDescent="0.35">
      <c r="A480" s="9">
        <v>478</v>
      </c>
      <c r="B480" t="s">
        <v>1880</v>
      </c>
      <c r="C480" t="s">
        <v>83</v>
      </c>
      <c r="D480" t="s">
        <v>34</v>
      </c>
      <c r="E480" t="s">
        <v>1931</v>
      </c>
      <c r="I480" s="7">
        <v>264</v>
      </c>
      <c r="L480" s="11">
        <f t="shared" si="7"/>
        <v>264</v>
      </c>
      <c r="N480" s="9">
        <v>63</v>
      </c>
    </row>
    <row r="481" spans="1:14" x14ac:dyDescent="0.35">
      <c r="A481" s="9">
        <v>479</v>
      </c>
      <c r="B481" t="s">
        <v>1176</v>
      </c>
      <c r="C481" t="s">
        <v>78</v>
      </c>
      <c r="D481" t="s">
        <v>207</v>
      </c>
      <c r="E481" s="10" t="s">
        <v>1269</v>
      </c>
      <c r="G481" s="7">
        <v>264</v>
      </c>
      <c r="L481" s="11">
        <f t="shared" si="7"/>
        <v>264</v>
      </c>
      <c r="N481" s="9">
        <v>33</v>
      </c>
    </row>
    <row r="482" spans="1:14" x14ac:dyDescent="0.35">
      <c r="A482" s="9">
        <v>480</v>
      </c>
      <c r="B482" t="s">
        <v>1622</v>
      </c>
      <c r="C482" t="s">
        <v>54</v>
      </c>
      <c r="D482" t="s">
        <v>12</v>
      </c>
      <c r="E482" t="s">
        <v>1702</v>
      </c>
      <c r="H482" s="7">
        <v>262</v>
      </c>
      <c r="L482" s="11">
        <f t="shared" si="7"/>
        <v>262</v>
      </c>
      <c r="N482" s="9">
        <v>179</v>
      </c>
    </row>
    <row r="483" spans="1:14" x14ac:dyDescent="0.35">
      <c r="A483" s="9">
        <v>481</v>
      </c>
      <c r="B483" t="s">
        <v>1881</v>
      </c>
      <c r="C483" t="s">
        <v>96</v>
      </c>
      <c r="D483" t="s">
        <v>21</v>
      </c>
      <c r="E483" t="s">
        <v>1932</v>
      </c>
      <c r="I483" s="7">
        <v>261</v>
      </c>
      <c r="L483" s="11">
        <f t="shared" si="7"/>
        <v>261</v>
      </c>
      <c r="N483" s="9">
        <v>66</v>
      </c>
    </row>
    <row r="484" spans="1:14" x14ac:dyDescent="0.35">
      <c r="A484" s="9">
        <v>482</v>
      </c>
      <c r="B484" t="s">
        <v>1882</v>
      </c>
      <c r="C484" t="s">
        <v>22</v>
      </c>
      <c r="D484" t="s">
        <v>12</v>
      </c>
      <c r="E484" t="s">
        <v>1933</v>
      </c>
      <c r="I484" s="7">
        <v>260</v>
      </c>
      <c r="L484" s="11">
        <f t="shared" si="7"/>
        <v>260</v>
      </c>
      <c r="N484" s="9">
        <v>180</v>
      </c>
    </row>
    <row r="485" spans="1:14" x14ac:dyDescent="0.35">
      <c r="A485" s="9">
        <v>483</v>
      </c>
      <c r="B485" s="8" t="s">
        <v>368</v>
      </c>
      <c r="C485" t="s">
        <v>26</v>
      </c>
      <c r="D485" t="s">
        <v>34</v>
      </c>
      <c r="E485" t="s">
        <v>813</v>
      </c>
      <c r="F485" s="7">
        <v>260</v>
      </c>
      <c r="L485" s="11">
        <f t="shared" si="7"/>
        <v>260</v>
      </c>
      <c r="N485" s="9">
        <v>64</v>
      </c>
    </row>
    <row r="486" spans="1:14" x14ac:dyDescent="0.35">
      <c r="A486" s="9">
        <v>484</v>
      </c>
      <c r="B486" t="s">
        <v>1623</v>
      </c>
      <c r="C486" t="s">
        <v>36</v>
      </c>
      <c r="D486" t="s">
        <v>16</v>
      </c>
      <c r="E486" t="s">
        <v>1703</v>
      </c>
      <c r="H486" s="7">
        <v>259</v>
      </c>
      <c r="L486" s="11">
        <f t="shared" si="7"/>
        <v>259</v>
      </c>
      <c r="N486" s="9">
        <v>86</v>
      </c>
    </row>
    <row r="487" spans="1:14" x14ac:dyDescent="0.35">
      <c r="A487" s="9">
        <v>485</v>
      </c>
      <c r="B487" t="s">
        <v>1178</v>
      </c>
      <c r="C487" t="s">
        <v>17</v>
      </c>
      <c r="D487" t="s">
        <v>207</v>
      </c>
      <c r="E487" s="10" t="s">
        <v>1271</v>
      </c>
      <c r="G487" s="7">
        <v>258</v>
      </c>
      <c r="L487" s="11">
        <f t="shared" si="7"/>
        <v>258</v>
      </c>
      <c r="N487" s="9">
        <v>34</v>
      </c>
    </row>
    <row r="488" spans="1:14" x14ac:dyDescent="0.35">
      <c r="A488" s="9">
        <v>486</v>
      </c>
      <c r="B488" t="s">
        <v>1179</v>
      </c>
      <c r="C488" t="s">
        <v>94</v>
      </c>
      <c r="D488" t="s">
        <v>207</v>
      </c>
      <c r="E488" s="10" t="s">
        <v>1272</v>
      </c>
      <c r="G488" s="7">
        <v>256</v>
      </c>
      <c r="L488" s="11">
        <f t="shared" si="7"/>
        <v>256</v>
      </c>
      <c r="N488" s="9">
        <v>35</v>
      </c>
    </row>
    <row r="489" spans="1:14" x14ac:dyDescent="0.35">
      <c r="A489" s="9">
        <v>487</v>
      </c>
      <c r="B489" s="8" t="s">
        <v>378</v>
      </c>
      <c r="C489" t="s">
        <v>80</v>
      </c>
      <c r="D489" t="s">
        <v>34</v>
      </c>
      <c r="E489" t="s">
        <v>818</v>
      </c>
      <c r="F489" s="7">
        <v>255</v>
      </c>
      <c r="L489" s="11">
        <f t="shared" si="7"/>
        <v>255</v>
      </c>
      <c r="N489" s="9">
        <v>65</v>
      </c>
    </row>
    <row r="490" spans="1:14" x14ac:dyDescent="0.35">
      <c r="A490" s="9">
        <v>488</v>
      </c>
      <c r="B490" s="8" t="s">
        <v>382</v>
      </c>
      <c r="C490" t="s">
        <v>102</v>
      </c>
      <c r="D490" t="s">
        <v>148</v>
      </c>
      <c r="E490" t="s">
        <v>821</v>
      </c>
      <c r="F490" s="7">
        <v>252</v>
      </c>
      <c r="L490" s="11">
        <f t="shared" si="7"/>
        <v>252</v>
      </c>
      <c r="N490" s="9">
        <v>50</v>
      </c>
    </row>
    <row r="491" spans="1:14" x14ac:dyDescent="0.35">
      <c r="A491" s="9">
        <v>489</v>
      </c>
      <c r="B491" s="8" t="s">
        <v>386</v>
      </c>
      <c r="C491" t="s">
        <v>41</v>
      </c>
      <c r="D491" t="s">
        <v>34</v>
      </c>
      <c r="E491" t="s">
        <v>823</v>
      </c>
      <c r="F491" s="7">
        <v>250</v>
      </c>
      <c r="L491" s="11">
        <f t="shared" si="7"/>
        <v>250</v>
      </c>
      <c r="N491" s="9">
        <v>66</v>
      </c>
    </row>
    <row r="492" spans="1:14" x14ac:dyDescent="0.35">
      <c r="A492" s="9">
        <v>490</v>
      </c>
      <c r="B492" s="8" t="s">
        <v>389</v>
      </c>
      <c r="C492" t="s">
        <v>96</v>
      </c>
      <c r="D492" t="s">
        <v>207</v>
      </c>
      <c r="E492" t="s">
        <v>824</v>
      </c>
      <c r="F492" s="7">
        <v>249</v>
      </c>
      <c r="L492" s="11">
        <f t="shared" si="7"/>
        <v>249</v>
      </c>
      <c r="N492" s="9">
        <v>36</v>
      </c>
    </row>
    <row r="493" spans="1:14" x14ac:dyDescent="0.35">
      <c r="A493" s="9">
        <v>491</v>
      </c>
      <c r="B493" t="s">
        <v>1185</v>
      </c>
      <c r="C493" t="s">
        <v>46</v>
      </c>
      <c r="D493" t="s">
        <v>12</v>
      </c>
      <c r="E493" s="10" t="s">
        <v>1278</v>
      </c>
      <c r="G493" s="7">
        <v>244</v>
      </c>
      <c r="L493" s="11">
        <f t="shared" si="7"/>
        <v>244</v>
      </c>
      <c r="N493" s="9">
        <v>181</v>
      </c>
    </row>
    <row r="494" spans="1:14" x14ac:dyDescent="0.35">
      <c r="A494" s="9">
        <v>492</v>
      </c>
      <c r="B494" t="s">
        <v>1883</v>
      </c>
      <c r="C494" t="s">
        <v>39</v>
      </c>
      <c r="D494" t="s">
        <v>207</v>
      </c>
      <c r="E494" t="s">
        <v>1934</v>
      </c>
      <c r="I494" s="7">
        <v>240</v>
      </c>
      <c r="L494" s="11">
        <f t="shared" si="7"/>
        <v>240</v>
      </c>
      <c r="N494" s="9">
        <v>37</v>
      </c>
    </row>
    <row r="495" spans="1:14" x14ac:dyDescent="0.35">
      <c r="A495" s="9">
        <v>493</v>
      </c>
      <c r="B495" t="s">
        <v>1884</v>
      </c>
      <c r="C495" t="s">
        <v>30</v>
      </c>
      <c r="D495" t="s">
        <v>34</v>
      </c>
      <c r="E495" t="s">
        <v>1935</v>
      </c>
      <c r="I495" s="7">
        <v>239</v>
      </c>
      <c r="L495" s="11">
        <f t="shared" si="7"/>
        <v>239</v>
      </c>
      <c r="N495" s="9">
        <v>67</v>
      </c>
    </row>
    <row r="496" spans="1:14" x14ac:dyDescent="0.35">
      <c r="A496" s="9">
        <v>494</v>
      </c>
      <c r="B496" t="s">
        <v>1629</v>
      </c>
      <c r="C496" t="s">
        <v>39</v>
      </c>
      <c r="D496" s="14" t="s">
        <v>16</v>
      </c>
      <c r="E496" t="s">
        <v>1709</v>
      </c>
      <c r="H496" s="7">
        <v>238</v>
      </c>
      <c r="L496" s="11">
        <f t="shared" si="7"/>
        <v>238</v>
      </c>
      <c r="N496" s="9">
        <v>87</v>
      </c>
    </row>
    <row r="497" spans="1:14" x14ac:dyDescent="0.35">
      <c r="A497" s="9">
        <v>495</v>
      </c>
      <c r="B497" t="s">
        <v>1885</v>
      </c>
      <c r="C497" t="s">
        <v>106</v>
      </c>
      <c r="D497" t="s">
        <v>148</v>
      </c>
      <c r="E497" t="s">
        <v>1936</v>
      </c>
      <c r="I497" s="7">
        <v>235</v>
      </c>
      <c r="L497" s="11">
        <f t="shared" si="7"/>
        <v>235</v>
      </c>
      <c r="N497" s="9">
        <v>51</v>
      </c>
    </row>
    <row r="498" spans="1:14" x14ac:dyDescent="0.35">
      <c r="A498" s="9">
        <v>496</v>
      </c>
      <c r="B498" t="s">
        <v>1632</v>
      </c>
      <c r="C498" t="s">
        <v>78</v>
      </c>
      <c r="D498" t="s">
        <v>21</v>
      </c>
      <c r="E498" t="s">
        <v>1712</v>
      </c>
      <c r="H498" s="7">
        <v>230</v>
      </c>
      <c r="L498" s="11">
        <f t="shared" si="7"/>
        <v>230</v>
      </c>
      <c r="N498" s="9">
        <v>67</v>
      </c>
    </row>
    <row r="499" spans="1:14" x14ac:dyDescent="0.35">
      <c r="A499" s="9">
        <v>497</v>
      </c>
      <c r="B499" t="s">
        <v>1886</v>
      </c>
      <c r="C499" t="s">
        <v>102</v>
      </c>
      <c r="D499" t="s">
        <v>34</v>
      </c>
      <c r="E499" t="s">
        <v>1937</v>
      </c>
      <c r="I499" s="7">
        <v>230</v>
      </c>
      <c r="L499" s="11">
        <f t="shared" si="7"/>
        <v>230</v>
      </c>
      <c r="N499" s="9">
        <v>68</v>
      </c>
    </row>
    <row r="500" spans="1:14" x14ac:dyDescent="0.35">
      <c r="A500" s="9">
        <v>498</v>
      </c>
      <c r="B500" t="s">
        <v>1633</v>
      </c>
      <c r="C500" t="s">
        <v>26</v>
      </c>
      <c r="D500" t="s">
        <v>21</v>
      </c>
      <c r="E500" t="s">
        <v>1713</v>
      </c>
      <c r="H500" s="7">
        <v>228</v>
      </c>
      <c r="L500" s="11">
        <f t="shared" si="7"/>
        <v>228</v>
      </c>
      <c r="N500" s="9">
        <v>68</v>
      </c>
    </row>
    <row r="501" spans="1:14" x14ac:dyDescent="0.35">
      <c r="A501" s="9">
        <v>499</v>
      </c>
      <c r="B501" s="8" t="s">
        <v>430</v>
      </c>
      <c r="C501" t="s">
        <v>59</v>
      </c>
      <c r="D501" t="s">
        <v>16</v>
      </c>
      <c r="E501" t="s">
        <v>845</v>
      </c>
      <c r="F501" s="7">
        <v>228</v>
      </c>
      <c r="L501" s="11">
        <f t="shared" si="7"/>
        <v>228</v>
      </c>
      <c r="N501" s="9">
        <v>88</v>
      </c>
    </row>
    <row r="502" spans="1:14" x14ac:dyDescent="0.35">
      <c r="A502" s="9">
        <v>500</v>
      </c>
      <c r="B502" t="s">
        <v>1634</v>
      </c>
      <c r="C502" t="s">
        <v>54</v>
      </c>
      <c r="D502" t="s">
        <v>34</v>
      </c>
      <c r="E502" t="s">
        <v>1714</v>
      </c>
      <c r="H502" s="7">
        <v>227</v>
      </c>
      <c r="L502" s="11">
        <f t="shared" si="7"/>
        <v>227</v>
      </c>
      <c r="N502" s="9">
        <v>69</v>
      </c>
    </row>
    <row r="503" spans="1:14" x14ac:dyDescent="0.35">
      <c r="A503" s="9">
        <v>501</v>
      </c>
      <c r="B503" s="8" t="s">
        <v>440</v>
      </c>
      <c r="C503" t="s">
        <v>83</v>
      </c>
      <c r="D503" t="s">
        <v>34</v>
      </c>
      <c r="E503" t="s">
        <v>847</v>
      </c>
      <c r="F503" s="7">
        <v>226</v>
      </c>
      <c r="L503" s="11">
        <f t="shared" si="7"/>
        <v>226</v>
      </c>
      <c r="N503" s="9">
        <v>70</v>
      </c>
    </row>
    <row r="504" spans="1:14" x14ac:dyDescent="0.35">
      <c r="A504" s="9">
        <v>502</v>
      </c>
      <c r="B504" s="8" t="s">
        <v>446</v>
      </c>
      <c r="C504" t="s">
        <v>59</v>
      </c>
      <c r="D504" t="s">
        <v>148</v>
      </c>
      <c r="E504" t="s">
        <v>849</v>
      </c>
      <c r="F504" s="7">
        <v>224</v>
      </c>
      <c r="L504" s="11">
        <f t="shared" si="7"/>
        <v>224</v>
      </c>
      <c r="N504" s="9">
        <v>52</v>
      </c>
    </row>
    <row r="505" spans="1:14" x14ac:dyDescent="0.35">
      <c r="A505" s="9">
        <v>503</v>
      </c>
      <c r="B505" t="s">
        <v>1887</v>
      </c>
      <c r="C505" t="s">
        <v>80</v>
      </c>
      <c r="D505" t="s">
        <v>21</v>
      </c>
      <c r="E505" t="s">
        <v>1938</v>
      </c>
      <c r="I505" s="7">
        <v>223</v>
      </c>
      <c r="L505" s="11">
        <f t="shared" si="7"/>
        <v>223</v>
      </c>
      <c r="N505" s="9">
        <v>69</v>
      </c>
    </row>
    <row r="506" spans="1:14" x14ac:dyDescent="0.35">
      <c r="A506" s="9">
        <v>504</v>
      </c>
      <c r="B506" t="s">
        <v>1637</v>
      </c>
      <c r="C506" t="s">
        <v>41</v>
      </c>
      <c r="D506" t="s">
        <v>12</v>
      </c>
      <c r="E506" t="s">
        <v>1717</v>
      </c>
      <c r="H506" s="7">
        <v>222</v>
      </c>
      <c r="L506" s="11">
        <f t="shared" si="7"/>
        <v>222</v>
      </c>
      <c r="N506" s="9">
        <v>182</v>
      </c>
    </row>
    <row r="507" spans="1:14" x14ac:dyDescent="0.35">
      <c r="A507" s="9">
        <v>505</v>
      </c>
      <c r="B507" s="8" t="s">
        <v>458</v>
      </c>
      <c r="C507" s="8" t="s">
        <v>459</v>
      </c>
      <c r="D507" s="8" t="s">
        <v>16</v>
      </c>
      <c r="E507" t="s">
        <v>853</v>
      </c>
      <c r="F507" s="7">
        <v>220</v>
      </c>
      <c r="L507" s="11">
        <f t="shared" si="7"/>
        <v>220</v>
      </c>
      <c r="N507" s="9">
        <v>89</v>
      </c>
    </row>
    <row r="508" spans="1:14" x14ac:dyDescent="0.35">
      <c r="A508" s="9">
        <v>506</v>
      </c>
      <c r="B508" t="s">
        <v>1638</v>
      </c>
      <c r="C508" t="s">
        <v>459</v>
      </c>
      <c r="D508" t="s">
        <v>16</v>
      </c>
      <c r="E508" t="s">
        <v>1718</v>
      </c>
      <c r="H508" s="7">
        <v>220</v>
      </c>
      <c r="L508" s="11">
        <f t="shared" si="7"/>
        <v>220</v>
      </c>
      <c r="N508" s="9">
        <v>90</v>
      </c>
    </row>
    <row r="509" spans="1:14" x14ac:dyDescent="0.35">
      <c r="A509" s="9">
        <v>507</v>
      </c>
      <c r="B509" s="8" t="s">
        <v>462</v>
      </c>
      <c r="C509" t="s">
        <v>41</v>
      </c>
      <c r="D509" t="s">
        <v>34</v>
      </c>
      <c r="E509" t="s">
        <v>854</v>
      </c>
      <c r="F509" s="7">
        <v>219</v>
      </c>
      <c r="L509" s="11">
        <f t="shared" si="7"/>
        <v>219</v>
      </c>
      <c r="N509" s="9">
        <v>71</v>
      </c>
    </row>
    <row r="510" spans="1:14" x14ac:dyDescent="0.35">
      <c r="A510" s="9">
        <v>508</v>
      </c>
      <c r="B510" t="s">
        <v>1639</v>
      </c>
      <c r="C510" t="s">
        <v>52</v>
      </c>
      <c r="D510" t="s">
        <v>21</v>
      </c>
      <c r="E510" t="s">
        <v>1719</v>
      </c>
      <c r="H510" s="7">
        <v>218</v>
      </c>
      <c r="L510" s="11">
        <f t="shared" si="7"/>
        <v>218</v>
      </c>
      <c r="N510" s="9">
        <v>70</v>
      </c>
    </row>
    <row r="511" spans="1:14" x14ac:dyDescent="0.35">
      <c r="A511" s="9">
        <v>509</v>
      </c>
      <c r="B511" t="s">
        <v>1888</v>
      </c>
      <c r="C511" t="s">
        <v>106</v>
      </c>
      <c r="D511" t="s">
        <v>207</v>
      </c>
      <c r="E511" t="s">
        <v>1939</v>
      </c>
      <c r="I511" s="7">
        <v>218</v>
      </c>
      <c r="L511" s="11">
        <f t="shared" si="7"/>
        <v>218</v>
      </c>
      <c r="N511" s="9">
        <v>38</v>
      </c>
    </row>
    <row r="512" spans="1:14" x14ac:dyDescent="0.35">
      <c r="A512" s="9">
        <v>510</v>
      </c>
      <c r="B512" t="s">
        <v>1640</v>
      </c>
      <c r="C512" t="s">
        <v>41</v>
      </c>
      <c r="D512" t="s">
        <v>207</v>
      </c>
      <c r="E512" t="s">
        <v>1720</v>
      </c>
      <c r="H512" s="7">
        <v>216</v>
      </c>
      <c r="L512" s="11">
        <f t="shared" si="7"/>
        <v>216</v>
      </c>
      <c r="N512" s="9">
        <v>39</v>
      </c>
    </row>
    <row r="513" spans="1:14" x14ac:dyDescent="0.35">
      <c r="A513" s="9">
        <v>511</v>
      </c>
      <c r="B513" t="s">
        <v>1889</v>
      </c>
      <c r="C513" t="s">
        <v>39</v>
      </c>
      <c r="D513" t="s">
        <v>34</v>
      </c>
      <c r="E513" t="s">
        <v>1940</v>
      </c>
      <c r="I513" s="7">
        <v>214</v>
      </c>
      <c r="L513" s="11">
        <f t="shared" si="7"/>
        <v>214</v>
      </c>
      <c r="N513" s="9">
        <v>72</v>
      </c>
    </row>
    <row r="514" spans="1:14" x14ac:dyDescent="0.35">
      <c r="A514" s="9">
        <v>512</v>
      </c>
      <c r="B514" t="s">
        <v>1890</v>
      </c>
      <c r="C514" t="s">
        <v>102</v>
      </c>
      <c r="D514" t="s">
        <v>16</v>
      </c>
      <c r="E514" t="s">
        <v>1941</v>
      </c>
      <c r="I514" s="7">
        <v>213</v>
      </c>
      <c r="L514" s="11">
        <f t="shared" si="7"/>
        <v>213</v>
      </c>
      <c r="N514" s="9">
        <v>91</v>
      </c>
    </row>
    <row r="515" spans="1:14" x14ac:dyDescent="0.35">
      <c r="A515" s="9">
        <v>513</v>
      </c>
      <c r="B515" s="8" t="s">
        <v>492</v>
      </c>
      <c r="C515" t="s">
        <v>26</v>
      </c>
      <c r="D515" t="s">
        <v>16</v>
      </c>
      <c r="E515" t="s">
        <v>862</v>
      </c>
      <c r="F515" s="7">
        <v>211</v>
      </c>
      <c r="L515" s="11">
        <f t="shared" ref="L515:L527" si="8">SUM(F515:J515)</f>
        <v>211</v>
      </c>
      <c r="N515" s="9">
        <v>92</v>
      </c>
    </row>
    <row r="516" spans="1:14" x14ac:dyDescent="0.35">
      <c r="A516" s="9">
        <v>514</v>
      </c>
      <c r="B516" t="s">
        <v>1641</v>
      </c>
      <c r="C516" t="s">
        <v>83</v>
      </c>
      <c r="D516" t="s">
        <v>148</v>
      </c>
      <c r="E516" t="s">
        <v>1721</v>
      </c>
      <c r="H516" s="7">
        <v>211</v>
      </c>
      <c r="L516" s="11">
        <f t="shared" si="8"/>
        <v>211</v>
      </c>
      <c r="N516" s="9">
        <v>53</v>
      </c>
    </row>
    <row r="517" spans="1:14" x14ac:dyDescent="0.35">
      <c r="A517" s="9">
        <v>515</v>
      </c>
      <c r="B517" t="s">
        <v>1642</v>
      </c>
      <c r="C517" t="s">
        <v>46</v>
      </c>
      <c r="D517" t="s">
        <v>12</v>
      </c>
      <c r="E517" t="s">
        <v>1722</v>
      </c>
      <c r="H517" s="7">
        <v>210</v>
      </c>
      <c r="L517" s="11">
        <f t="shared" si="8"/>
        <v>210</v>
      </c>
      <c r="N517" s="9">
        <v>183</v>
      </c>
    </row>
    <row r="518" spans="1:14" x14ac:dyDescent="0.35">
      <c r="A518" s="9">
        <v>516</v>
      </c>
      <c r="B518" t="s">
        <v>1891</v>
      </c>
      <c r="C518" t="s">
        <v>54</v>
      </c>
      <c r="D518" t="s">
        <v>207</v>
      </c>
      <c r="E518" t="s">
        <v>1942</v>
      </c>
      <c r="I518" s="7">
        <v>209</v>
      </c>
      <c r="L518" s="11">
        <f t="shared" si="8"/>
        <v>209</v>
      </c>
      <c r="N518" s="9">
        <v>40</v>
      </c>
    </row>
    <row r="519" spans="1:14" x14ac:dyDescent="0.35">
      <c r="A519" s="9">
        <v>517</v>
      </c>
      <c r="B519" s="8" t="s">
        <v>510</v>
      </c>
      <c r="C519" t="s">
        <v>80</v>
      </c>
      <c r="D519" t="s">
        <v>148</v>
      </c>
      <c r="E519" t="s">
        <v>865</v>
      </c>
      <c r="F519" s="7">
        <v>208</v>
      </c>
      <c r="L519" s="11">
        <f t="shared" si="8"/>
        <v>208</v>
      </c>
      <c r="N519" s="9">
        <v>54</v>
      </c>
    </row>
    <row r="520" spans="1:14" x14ac:dyDescent="0.35">
      <c r="A520" s="9">
        <v>518</v>
      </c>
      <c r="B520" t="s">
        <v>1644</v>
      </c>
      <c r="C520" t="s">
        <v>52</v>
      </c>
      <c r="D520" t="s">
        <v>16</v>
      </c>
      <c r="E520" t="s">
        <v>1724</v>
      </c>
      <c r="H520" s="7">
        <v>207</v>
      </c>
      <c r="L520" s="11">
        <f t="shared" si="8"/>
        <v>207</v>
      </c>
      <c r="N520" s="9">
        <v>93</v>
      </c>
    </row>
    <row r="521" spans="1:14" x14ac:dyDescent="0.35">
      <c r="A521" s="9">
        <v>519</v>
      </c>
      <c r="B521" t="s">
        <v>1892</v>
      </c>
      <c r="C521" t="s">
        <v>46</v>
      </c>
      <c r="D521" t="s">
        <v>148</v>
      </c>
      <c r="E521" t="s">
        <v>1943</v>
      </c>
      <c r="I521" s="7">
        <v>207</v>
      </c>
      <c r="L521" s="11">
        <f t="shared" si="8"/>
        <v>207</v>
      </c>
      <c r="N521" s="9">
        <v>55</v>
      </c>
    </row>
    <row r="522" spans="1:14" x14ac:dyDescent="0.35">
      <c r="A522" s="9">
        <v>520</v>
      </c>
      <c r="B522" s="8" t="s">
        <v>533</v>
      </c>
      <c r="C522" t="s">
        <v>46</v>
      </c>
      <c r="D522" t="s">
        <v>21</v>
      </c>
      <c r="E522" t="s">
        <v>869</v>
      </c>
      <c r="F522" s="7">
        <v>204</v>
      </c>
      <c r="L522" s="11">
        <f t="shared" si="8"/>
        <v>204</v>
      </c>
      <c r="N522" s="9">
        <v>71</v>
      </c>
    </row>
    <row r="523" spans="1:14" x14ac:dyDescent="0.35">
      <c r="A523" s="9">
        <v>521</v>
      </c>
      <c r="B523" t="s">
        <v>1646</v>
      </c>
      <c r="C523" t="s">
        <v>26</v>
      </c>
      <c r="D523" t="s">
        <v>21</v>
      </c>
      <c r="E523" t="s">
        <v>1726</v>
      </c>
      <c r="H523" s="7">
        <v>201</v>
      </c>
      <c r="L523" s="11">
        <f t="shared" si="8"/>
        <v>201</v>
      </c>
      <c r="N523" s="9">
        <v>72</v>
      </c>
    </row>
    <row r="524" spans="1:14" x14ac:dyDescent="0.35">
      <c r="A524" s="9">
        <v>522</v>
      </c>
      <c r="B524" t="s">
        <v>1893</v>
      </c>
      <c r="C524" t="s">
        <v>22</v>
      </c>
      <c r="D524" t="s">
        <v>21</v>
      </c>
      <c r="E524" t="s">
        <v>1944</v>
      </c>
      <c r="I524" s="7">
        <v>201</v>
      </c>
      <c r="L524" s="11">
        <f t="shared" si="8"/>
        <v>201</v>
      </c>
      <c r="N524" s="9">
        <v>73</v>
      </c>
    </row>
    <row r="525" spans="1:14" x14ac:dyDescent="0.35">
      <c r="A525" s="9">
        <v>523</v>
      </c>
      <c r="B525" t="s">
        <v>1894</v>
      </c>
      <c r="C525" t="s">
        <v>78</v>
      </c>
      <c r="D525" t="s">
        <v>207</v>
      </c>
      <c r="E525" t="s">
        <v>1945</v>
      </c>
      <c r="I525" s="7">
        <v>197</v>
      </c>
      <c r="L525" s="11">
        <f t="shared" si="8"/>
        <v>197</v>
      </c>
      <c r="N525" s="9">
        <v>41</v>
      </c>
    </row>
    <row r="526" spans="1:14" x14ac:dyDescent="0.35">
      <c r="A526" s="9">
        <v>524</v>
      </c>
      <c r="B526" t="s">
        <v>1647</v>
      </c>
      <c r="C526" t="s">
        <v>26</v>
      </c>
      <c r="D526" t="s">
        <v>12</v>
      </c>
      <c r="E526" t="s">
        <v>1727</v>
      </c>
      <c r="H526" s="7">
        <v>192</v>
      </c>
      <c r="L526" s="11">
        <f t="shared" si="8"/>
        <v>192</v>
      </c>
      <c r="N526" s="9">
        <v>184</v>
      </c>
    </row>
    <row r="527" spans="1:14" x14ac:dyDescent="0.35">
      <c r="A527" s="9">
        <v>525</v>
      </c>
      <c r="B527" t="s">
        <v>1895</v>
      </c>
      <c r="C527" t="s">
        <v>26</v>
      </c>
      <c r="D527" t="s">
        <v>207</v>
      </c>
      <c r="E527" t="s">
        <v>1946</v>
      </c>
      <c r="I527" s="7">
        <v>192</v>
      </c>
      <c r="L527" s="11">
        <f t="shared" si="8"/>
        <v>192</v>
      </c>
      <c r="N527" s="9">
        <v>42</v>
      </c>
    </row>
  </sheetData>
  <autoFilter ref="A2:N527"/>
  <sortState ref="B3:N527">
    <sortCondition descending="1" ref="L3:L5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workbookViewId="0">
      <selection activeCell="B3" sqref="B3"/>
    </sheetView>
  </sheetViews>
  <sheetFormatPr defaultRowHeight="14.5" x14ac:dyDescent="0.35"/>
  <cols>
    <col min="1" max="1" width="6.54296875" style="9" bestFit="1" customWidth="1"/>
    <col min="2" max="2" width="26.453125" bestFit="1" customWidth="1"/>
    <col min="3" max="3" width="19.54296875" bestFit="1" customWidth="1"/>
    <col min="4" max="4" width="12.26953125" bestFit="1" customWidth="1"/>
    <col min="5" max="5" width="8.1796875" hidden="1" customWidth="1"/>
    <col min="6" max="7" width="4.453125" style="7" bestFit="1" customWidth="1"/>
    <col min="8" max="10" width="5.1796875" style="7" bestFit="1" customWidth="1"/>
    <col min="11" max="11" width="4.1796875" style="7" customWidth="1"/>
    <col min="12" max="12" width="5.26953125" style="11" bestFit="1" customWidth="1"/>
    <col min="14" max="14" width="3.81640625" style="9" bestFit="1" customWidth="1"/>
  </cols>
  <sheetData>
    <row r="1" spans="1:14" s="3" customFormat="1" ht="68.5" x14ac:dyDescent="0.35">
      <c r="B1" s="12" t="s">
        <v>1422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/>
      <c r="L1" s="4" t="s">
        <v>5</v>
      </c>
      <c r="N1" s="3" t="s">
        <v>1567</v>
      </c>
    </row>
    <row r="2" spans="1:14" s="2" customFormat="1" x14ac:dyDescent="0.3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5"/>
      <c r="G2" s="6"/>
      <c r="H2" s="6"/>
      <c r="I2" s="6"/>
      <c r="J2" s="6"/>
      <c r="K2" s="6"/>
      <c r="L2" s="5"/>
      <c r="N2" s="15"/>
    </row>
    <row r="3" spans="1:14" x14ac:dyDescent="0.35">
      <c r="A3" s="9">
        <v>1</v>
      </c>
      <c r="B3" s="8" t="s">
        <v>55</v>
      </c>
      <c r="C3" t="s">
        <v>19</v>
      </c>
      <c r="D3" t="s">
        <v>43</v>
      </c>
      <c r="E3" t="s">
        <v>876</v>
      </c>
      <c r="F3" s="7">
        <v>499</v>
      </c>
      <c r="G3" s="7">
        <v>500</v>
      </c>
      <c r="H3" s="7">
        <v>500</v>
      </c>
      <c r="I3" s="7">
        <v>500</v>
      </c>
      <c r="J3" s="7">
        <v>-499</v>
      </c>
      <c r="L3" s="11">
        <f t="shared" ref="L3:L66" si="0">SUM(F3:J3)</f>
        <v>1500</v>
      </c>
      <c r="N3" s="9">
        <v>1</v>
      </c>
    </row>
    <row r="4" spans="1:14" x14ac:dyDescent="0.35">
      <c r="A4" s="9">
        <v>2</v>
      </c>
      <c r="B4" s="8" t="s">
        <v>131</v>
      </c>
      <c r="C4" t="s">
        <v>106</v>
      </c>
      <c r="D4" t="s">
        <v>43</v>
      </c>
      <c r="E4" t="s">
        <v>878</v>
      </c>
      <c r="F4" s="7">
        <v>497</v>
      </c>
      <c r="G4" s="7">
        <v>498</v>
      </c>
      <c r="H4" s="7">
        <v>499</v>
      </c>
      <c r="I4" s="7">
        <v>497</v>
      </c>
      <c r="J4" s="7">
        <v>-497</v>
      </c>
      <c r="L4" s="11">
        <f t="shared" si="0"/>
        <v>1494</v>
      </c>
      <c r="N4" s="9">
        <v>2</v>
      </c>
    </row>
    <row r="5" spans="1:14" x14ac:dyDescent="0.35">
      <c r="A5" s="9">
        <v>3</v>
      </c>
      <c r="B5" s="8" t="s">
        <v>123</v>
      </c>
      <c r="C5" t="s">
        <v>94</v>
      </c>
      <c r="D5" t="s">
        <v>43</v>
      </c>
      <c r="E5" t="s">
        <v>877</v>
      </c>
      <c r="F5" s="7">
        <v>498</v>
      </c>
      <c r="G5" s="7">
        <v>497</v>
      </c>
      <c r="H5" s="7">
        <v>498</v>
      </c>
      <c r="I5" s="7">
        <v>496</v>
      </c>
      <c r="J5" s="7">
        <v>-496</v>
      </c>
      <c r="L5" s="11">
        <f t="shared" si="0"/>
        <v>1493</v>
      </c>
      <c r="N5" s="9">
        <v>3</v>
      </c>
    </row>
    <row r="6" spans="1:14" x14ac:dyDescent="0.35">
      <c r="A6" s="9">
        <v>4</v>
      </c>
      <c r="B6" s="8" t="s">
        <v>151</v>
      </c>
      <c r="C6" t="s">
        <v>46</v>
      </c>
      <c r="D6" t="s">
        <v>43</v>
      </c>
      <c r="E6" t="s">
        <v>881</v>
      </c>
      <c r="F6" s="7">
        <v>494</v>
      </c>
      <c r="G6" s="7">
        <v>494</v>
      </c>
      <c r="H6" s="7">
        <v>497</v>
      </c>
      <c r="I6" s="7">
        <v>495</v>
      </c>
      <c r="J6" s="7">
        <v>-494</v>
      </c>
      <c r="L6" s="11">
        <f t="shared" si="0"/>
        <v>1486</v>
      </c>
      <c r="N6" s="9">
        <v>4</v>
      </c>
    </row>
    <row r="7" spans="1:14" x14ac:dyDescent="0.35">
      <c r="A7" s="9">
        <v>5</v>
      </c>
      <c r="B7" s="8" t="s">
        <v>142</v>
      </c>
      <c r="C7" t="s">
        <v>83</v>
      </c>
      <c r="D7" t="s">
        <v>43</v>
      </c>
      <c r="E7" t="s">
        <v>879</v>
      </c>
      <c r="F7" s="7">
        <v>496</v>
      </c>
      <c r="H7" s="7">
        <v>496</v>
      </c>
      <c r="I7" s="7">
        <v>494</v>
      </c>
      <c r="L7" s="11">
        <f t="shared" si="0"/>
        <v>1486</v>
      </c>
      <c r="N7" s="9">
        <v>5</v>
      </c>
    </row>
    <row r="8" spans="1:14" x14ac:dyDescent="0.35">
      <c r="A8" s="9">
        <v>6</v>
      </c>
      <c r="B8" s="8" t="s">
        <v>144</v>
      </c>
      <c r="C8" t="s">
        <v>22</v>
      </c>
      <c r="D8" t="s">
        <v>43</v>
      </c>
      <c r="E8" t="s">
        <v>880</v>
      </c>
      <c r="F8" s="7">
        <v>495</v>
      </c>
      <c r="G8" s="7">
        <v>493</v>
      </c>
      <c r="H8" s="7">
        <v>492</v>
      </c>
      <c r="L8" s="11">
        <f t="shared" si="0"/>
        <v>1480</v>
      </c>
      <c r="N8" s="9">
        <v>6</v>
      </c>
    </row>
    <row r="9" spans="1:14" x14ac:dyDescent="0.35">
      <c r="A9" s="9">
        <v>7</v>
      </c>
      <c r="B9" s="8" t="s">
        <v>175</v>
      </c>
      <c r="C9" t="s">
        <v>22</v>
      </c>
      <c r="D9" t="s">
        <v>43</v>
      </c>
      <c r="E9" t="s">
        <v>884</v>
      </c>
      <c r="F9" s="7">
        <v>491</v>
      </c>
      <c r="H9" s="7">
        <v>491</v>
      </c>
      <c r="I9" s="7">
        <v>493</v>
      </c>
      <c r="L9" s="11">
        <f t="shared" si="0"/>
        <v>1475</v>
      </c>
      <c r="N9" s="9">
        <v>7</v>
      </c>
    </row>
    <row r="10" spans="1:14" x14ac:dyDescent="0.35">
      <c r="A10" s="9">
        <v>8</v>
      </c>
      <c r="B10" s="8" t="s">
        <v>179</v>
      </c>
      <c r="C10" t="s">
        <v>96</v>
      </c>
      <c r="D10" t="s">
        <v>180</v>
      </c>
      <c r="E10" t="s">
        <v>885</v>
      </c>
      <c r="F10" s="7">
        <v>490</v>
      </c>
      <c r="G10" s="7">
        <v>491</v>
      </c>
      <c r="I10" s="7">
        <v>489</v>
      </c>
      <c r="L10" s="11">
        <f t="shared" si="0"/>
        <v>1470</v>
      </c>
      <c r="N10" s="9">
        <v>1</v>
      </c>
    </row>
    <row r="11" spans="1:14" x14ac:dyDescent="0.35">
      <c r="A11" s="9">
        <v>9</v>
      </c>
      <c r="B11" t="s">
        <v>1285</v>
      </c>
      <c r="C11" t="s">
        <v>83</v>
      </c>
      <c r="D11" t="s">
        <v>255</v>
      </c>
      <c r="E11" s="10" t="s">
        <v>1355</v>
      </c>
      <c r="G11" s="7">
        <v>492</v>
      </c>
      <c r="H11" s="7">
        <v>490</v>
      </c>
      <c r="I11" s="7">
        <v>488</v>
      </c>
      <c r="L11" s="11">
        <f t="shared" si="0"/>
        <v>1470</v>
      </c>
      <c r="N11" s="9">
        <v>1</v>
      </c>
    </row>
    <row r="12" spans="1:14" x14ac:dyDescent="0.35">
      <c r="A12" s="9">
        <v>10</v>
      </c>
      <c r="B12" s="8" t="s">
        <v>192</v>
      </c>
      <c r="C12" t="s">
        <v>36</v>
      </c>
      <c r="D12" t="s">
        <v>43</v>
      </c>
      <c r="E12" t="s">
        <v>887</v>
      </c>
      <c r="F12" s="7">
        <v>488</v>
      </c>
      <c r="G12" s="7">
        <v>490</v>
      </c>
      <c r="H12" s="7">
        <v>487</v>
      </c>
      <c r="I12" s="7">
        <v>485</v>
      </c>
      <c r="J12" s="7">
        <v>-485</v>
      </c>
      <c r="L12" s="11">
        <f t="shared" si="0"/>
        <v>1465</v>
      </c>
      <c r="N12" s="9">
        <v>8</v>
      </c>
    </row>
    <row r="13" spans="1:14" x14ac:dyDescent="0.35">
      <c r="A13" s="9">
        <v>11</v>
      </c>
      <c r="B13" s="8" t="s">
        <v>196</v>
      </c>
      <c r="C13" t="s">
        <v>54</v>
      </c>
      <c r="D13" t="s">
        <v>43</v>
      </c>
      <c r="E13" t="s">
        <v>888</v>
      </c>
      <c r="F13" s="7">
        <v>487</v>
      </c>
      <c r="G13" s="7">
        <v>475</v>
      </c>
      <c r="H13" s="7">
        <v>488</v>
      </c>
      <c r="I13" s="7">
        <v>486</v>
      </c>
      <c r="J13" s="7">
        <v>-475</v>
      </c>
      <c r="L13" s="11">
        <f t="shared" si="0"/>
        <v>1461</v>
      </c>
      <c r="N13" s="9">
        <v>9</v>
      </c>
    </row>
    <row r="14" spans="1:14" x14ac:dyDescent="0.35">
      <c r="A14" s="9">
        <v>12</v>
      </c>
      <c r="B14" s="8" t="s">
        <v>212</v>
      </c>
      <c r="C14" t="s">
        <v>41</v>
      </c>
      <c r="D14" t="s">
        <v>213</v>
      </c>
      <c r="E14" t="s">
        <v>889</v>
      </c>
      <c r="F14" s="7">
        <v>486</v>
      </c>
      <c r="G14" s="7">
        <v>488</v>
      </c>
      <c r="H14" s="7">
        <v>486</v>
      </c>
      <c r="I14" s="7">
        <v>478</v>
      </c>
      <c r="J14" s="7">
        <v>-478</v>
      </c>
      <c r="L14" s="11">
        <f t="shared" si="0"/>
        <v>1460</v>
      </c>
      <c r="N14" s="9">
        <v>1</v>
      </c>
    </row>
    <row r="15" spans="1:14" x14ac:dyDescent="0.35">
      <c r="A15" s="9">
        <v>13</v>
      </c>
      <c r="B15" s="8" t="s">
        <v>214</v>
      </c>
      <c r="C15" t="s">
        <v>22</v>
      </c>
      <c r="D15" t="s">
        <v>43</v>
      </c>
      <c r="E15" t="s">
        <v>890</v>
      </c>
      <c r="F15" s="7">
        <v>485</v>
      </c>
      <c r="G15" s="7">
        <v>486</v>
      </c>
      <c r="H15" s="7">
        <v>483</v>
      </c>
      <c r="I15" s="7">
        <v>487</v>
      </c>
      <c r="J15" s="7">
        <v>-483</v>
      </c>
      <c r="L15" s="11">
        <f t="shared" si="0"/>
        <v>1458</v>
      </c>
      <c r="N15" s="9">
        <v>10</v>
      </c>
    </row>
    <row r="16" spans="1:14" x14ac:dyDescent="0.35">
      <c r="A16" s="9">
        <v>14</v>
      </c>
      <c r="B16" s="8" t="s">
        <v>220</v>
      </c>
      <c r="C16" t="s">
        <v>102</v>
      </c>
      <c r="D16" t="s">
        <v>43</v>
      </c>
      <c r="E16" t="s">
        <v>891</v>
      </c>
      <c r="F16" s="7">
        <v>484</v>
      </c>
      <c r="G16" s="7">
        <v>485</v>
      </c>
      <c r="H16" s="7">
        <v>484</v>
      </c>
      <c r="I16" s="7">
        <v>450</v>
      </c>
      <c r="J16" s="7">
        <v>-450</v>
      </c>
      <c r="L16" s="11">
        <f t="shared" si="0"/>
        <v>1453</v>
      </c>
      <c r="N16" s="9">
        <v>11</v>
      </c>
    </row>
    <row r="17" spans="1:14" x14ac:dyDescent="0.35">
      <c r="A17" s="9">
        <v>15</v>
      </c>
      <c r="B17" t="s">
        <v>1286</v>
      </c>
      <c r="C17" t="s">
        <v>102</v>
      </c>
      <c r="D17" t="s">
        <v>43</v>
      </c>
      <c r="E17" s="10" t="s">
        <v>1356</v>
      </c>
      <c r="G17" s="7">
        <v>489</v>
      </c>
      <c r="H17" s="7">
        <v>476</v>
      </c>
      <c r="I17" s="7">
        <v>484</v>
      </c>
      <c r="L17" s="11">
        <f t="shared" si="0"/>
        <v>1449</v>
      </c>
      <c r="N17" s="9">
        <v>12</v>
      </c>
    </row>
    <row r="18" spans="1:14" x14ac:dyDescent="0.35">
      <c r="A18" s="9">
        <v>16</v>
      </c>
      <c r="B18" s="8" t="s">
        <v>224</v>
      </c>
      <c r="C18" t="s">
        <v>59</v>
      </c>
      <c r="D18" t="s">
        <v>43</v>
      </c>
      <c r="E18" t="s">
        <v>892</v>
      </c>
      <c r="F18" s="7">
        <v>483</v>
      </c>
      <c r="G18" s="7">
        <v>482</v>
      </c>
      <c r="H18" s="7">
        <v>482</v>
      </c>
      <c r="L18" s="11">
        <f t="shared" si="0"/>
        <v>1447</v>
      </c>
      <c r="N18" s="9">
        <v>13</v>
      </c>
    </row>
    <row r="19" spans="1:14" x14ac:dyDescent="0.35">
      <c r="A19" s="9">
        <v>17</v>
      </c>
      <c r="B19" s="8" t="s">
        <v>236</v>
      </c>
      <c r="C19" t="s">
        <v>41</v>
      </c>
      <c r="D19" t="s">
        <v>237</v>
      </c>
      <c r="E19" t="s">
        <v>896</v>
      </c>
      <c r="F19" s="7">
        <v>479</v>
      </c>
      <c r="G19" s="7">
        <v>478</v>
      </c>
      <c r="H19" s="7">
        <v>479</v>
      </c>
      <c r="I19" s="7">
        <v>483</v>
      </c>
      <c r="J19" s="7">
        <v>-478</v>
      </c>
      <c r="L19" s="11">
        <f t="shared" si="0"/>
        <v>1441</v>
      </c>
      <c r="N19" s="9">
        <v>1</v>
      </c>
    </row>
    <row r="20" spans="1:14" x14ac:dyDescent="0.35">
      <c r="A20" s="9">
        <v>18</v>
      </c>
      <c r="B20" s="8" t="s">
        <v>254</v>
      </c>
      <c r="C20" t="s">
        <v>78</v>
      </c>
      <c r="D20" t="s">
        <v>255</v>
      </c>
      <c r="E20" t="s">
        <v>904</v>
      </c>
      <c r="F20" s="7">
        <v>471</v>
      </c>
      <c r="G20" s="7">
        <v>480</v>
      </c>
      <c r="H20" s="7">
        <v>478</v>
      </c>
      <c r="I20" s="7">
        <v>481</v>
      </c>
      <c r="J20" s="7">
        <v>-471</v>
      </c>
      <c r="L20" s="11">
        <f t="shared" si="0"/>
        <v>1439</v>
      </c>
      <c r="N20" s="9">
        <v>2</v>
      </c>
    </row>
    <row r="21" spans="1:14" x14ac:dyDescent="0.35">
      <c r="A21" s="9">
        <v>19</v>
      </c>
      <c r="B21" s="8" t="s">
        <v>252</v>
      </c>
      <c r="C21" t="s">
        <v>22</v>
      </c>
      <c r="D21" t="s">
        <v>43</v>
      </c>
      <c r="E21" t="s">
        <v>903</v>
      </c>
      <c r="F21" s="7">
        <v>472</v>
      </c>
      <c r="G21" s="7">
        <v>474</v>
      </c>
      <c r="H21" s="7">
        <v>480</v>
      </c>
      <c r="I21" s="7">
        <v>482</v>
      </c>
      <c r="J21" s="7">
        <v>-472</v>
      </c>
      <c r="L21" s="11">
        <f t="shared" si="0"/>
        <v>1436</v>
      </c>
      <c r="N21" s="9">
        <v>14</v>
      </c>
    </row>
    <row r="22" spans="1:14" x14ac:dyDescent="0.35">
      <c r="A22" s="9">
        <v>20</v>
      </c>
      <c r="B22" s="8" t="s">
        <v>242</v>
      </c>
      <c r="C22" t="s">
        <v>52</v>
      </c>
      <c r="D22" t="s">
        <v>243</v>
      </c>
      <c r="E22" t="s">
        <v>897</v>
      </c>
      <c r="F22" s="7">
        <v>478</v>
      </c>
      <c r="G22" s="7">
        <v>484</v>
      </c>
      <c r="H22" s="7">
        <v>473</v>
      </c>
      <c r="I22" s="7">
        <v>453</v>
      </c>
      <c r="J22" s="7">
        <v>-453</v>
      </c>
      <c r="L22" s="11">
        <f t="shared" si="0"/>
        <v>1435</v>
      </c>
      <c r="N22" s="9">
        <v>1</v>
      </c>
    </row>
    <row r="23" spans="1:14" x14ac:dyDescent="0.35">
      <c r="A23" s="9">
        <v>21</v>
      </c>
      <c r="B23" t="s">
        <v>1290</v>
      </c>
      <c r="C23" t="s">
        <v>78</v>
      </c>
      <c r="D23" t="s">
        <v>243</v>
      </c>
      <c r="E23" s="10" t="s">
        <v>1360</v>
      </c>
      <c r="G23" s="7">
        <v>471</v>
      </c>
      <c r="H23" s="7">
        <v>477</v>
      </c>
      <c r="I23" s="7">
        <v>477</v>
      </c>
      <c r="L23" s="11">
        <f t="shared" si="0"/>
        <v>1425</v>
      </c>
      <c r="N23" s="9">
        <v>2</v>
      </c>
    </row>
    <row r="24" spans="1:14" x14ac:dyDescent="0.35">
      <c r="A24" s="9">
        <v>22</v>
      </c>
      <c r="B24" s="8" t="s">
        <v>226</v>
      </c>
      <c r="C24" t="s">
        <v>46</v>
      </c>
      <c r="D24" t="s">
        <v>43</v>
      </c>
      <c r="E24" t="s">
        <v>893</v>
      </c>
      <c r="F24" s="7">
        <v>482</v>
      </c>
      <c r="G24" s="7">
        <v>468</v>
      </c>
      <c r="H24" s="7">
        <v>474</v>
      </c>
      <c r="L24" s="11">
        <f t="shared" si="0"/>
        <v>1424</v>
      </c>
      <c r="N24" s="9">
        <v>15</v>
      </c>
    </row>
    <row r="25" spans="1:14" x14ac:dyDescent="0.35">
      <c r="A25" s="9">
        <v>23</v>
      </c>
      <c r="B25" t="s">
        <v>1289</v>
      </c>
      <c r="C25" t="s">
        <v>78</v>
      </c>
      <c r="D25" t="s">
        <v>43</v>
      </c>
      <c r="E25" s="10" t="s">
        <v>1359</v>
      </c>
      <c r="G25" s="7">
        <v>473</v>
      </c>
      <c r="H25" s="7">
        <v>485</v>
      </c>
      <c r="I25" s="7">
        <v>463</v>
      </c>
      <c r="L25" s="11">
        <f t="shared" si="0"/>
        <v>1421</v>
      </c>
      <c r="N25" s="9">
        <v>16</v>
      </c>
    </row>
    <row r="26" spans="1:14" x14ac:dyDescent="0.35">
      <c r="A26" s="9">
        <v>24</v>
      </c>
      <c r="B26" s="8" t="s">
        <v>265</v>
      </c>
      <c r="C26" t="s">
        <v>94</v>
      </c>
      <c r="D26" t="s">
        <v>43</v>
      </c>
      <c r="E26" t="s">
        <v>908</v>
      </c>
      <c r="F26" s="7">
        <v>467</v>
      </c>
      <c r="G26" s="7">
        <v>477</v>
      </c>
      <c r="H26" s="7">
        <v>475</v>
      </c>
      <c r="I26" s="7">
        <v>465</v>
      </c>
      <c r="J26" s="7">
        <v>-465</v>
      </c>
      <c r="L26" s="11">
        <f t="shared" si="0"/>
        <v>1419</v>
      </c>
      <c r="N26" s="9">
        <v>17</v>
      </c>
    </row>
    <row r="27" spans="1:14" x14ac:dyDescent="0.35">
      <c r="A27" s="9">
        <v>25</v>
      </c>
      <c r="B27" s="8" t="s">
        <v>250</v>
      </c>
      <c r="C27" t="s">
        <v>36</v>
      </c>
      <c r="D27" t="s">
        <v>237</v>
      </c>
      <c r="E27" t="s">
        <v>901</v>
      </c>
      <c r="F27" s="7">
        <v>474</v>
      </c>
      <c r="G27" s="7">
        <v>481</v>
      </c>
      <c r="H27" s="7">
        <v>456</v>
      </c>
      <c r="I27" s="7">
        <v>462</v>
      </c>
      <c r="J27" s="7">
        <v>-456</v>
      </c>
      <c r="L27" s="11">
        <f t="shared" si="0"/>
        <v>1417</v>
      </c>
      <c r="N27" s="9">
        <v>2</v>
      </c>
    </row>
    <row r="28" spans="1:14" x14ac:dyDescent="0.35">
      <c r="A28" s="9">
        <v>26</v>
      </c>
      <c r="B28" s="8" t="s">
        <v>246</v>
      </c>
      <c r="C28" s="8" t="s">
        <v>78</v>
      </c>
      <c r="D28" s="8" t="s">
        <v>243</v>
      </c>
      <c r="E28" t="s">
        <v>898</v>
      </c>
      <c r="F28" s="7">
        <v>477</v>
      </c>
      <c r="G28" s="7">
        <v>472</v>
      </c>
      <c r="H28" s="7">
        <v>459</v>
      </c>
      <c r="I28" s="7">
        <v>468</v>
      </c>
      <c r="J28" s="7">
        <v>-459</v>
      </c>
      <c r="L28" s="11">
        <f t="shared" si="0"/>
        <v>1417</v>
      </c>
      <c r="N28" s="9">
        <v>3</v>
      </c>
    </row>
    <row r="29" spans="1:14" x14ac:dyDescent="0.35">
      <c r="A29" s="9">
        <v>27</v>
      </c>
      <c r="B29" s="8" t="s">
        <v>249</v>
      </c>
      <c r="C29" t="s">
        <v>52</v>
      </c>
      <c r="D29" t="s">
        <v>43</v>
      </c>
      <c r="E29" t="s">
        <v>900</v>
      </c>
      <c r="F29" s="7">
        <v>475</v>
      </c>
      <c r="H29" s="7">
        <v>471</v>
      </c>
      <c r="I29" s="7">
        <v>469</v>
      </c>
      <c r="L29" s="11">
        <f t="shared" si="0"/>
        <v>1415</v>
      </c>
      <c r="N29" s="9">
        <v>18</v>
      </c>
    </row>
    <row r="30" spans="1:14" x14ac:dyDescent="0.35">
      <c r="A30" s="9">
        <v>28</v>
      </c>
      <c r="B30" t="s">
        <v>1293</v>
      </c>
      <c r="C30" t="s">
        <v>46</v>
      </c>
      <c r="D30" t="s">
        <v>43</v>
      </c>
      <c r="E30" s="10" t="s">
        <v>1363</v>
      </c>
      <c r="G30" s="7">
        <v>466</v>
      </c>
      <c r="H30" s="7">
        <v>469</v>
      </c>
      <c r="I30" s="7">
        <v>475</v>
      </c>
      <c r="L30" s="11">
        <f t="shared" si="0"/>
        <v>1410</v>
      </c>
      <c r="N30" s="9">
        <v>19</v>
      </c>
    </row>
    <row r="31" spans="1:14" x14ac:dyDescent="0.35">
      <c r="A31" s="9">
        <v>29</v>
      </c>
      <c r="B31" t="s">
        <v>1288</v>
      </c>
      <c r="C31" t="s">
        <v>41</v>
      </c>
      <c r="D31" t="s">
        <v>43</v>
      </c>
      <c r="E31" s="10" t="s">
        <v>1358</v>
      </c>
      <c r="G31" s="7">
        <v>483</v>
      </c>
      <c r="H31" s="7">
        <v>455</v>
      </c>
      <c r="I31" s="7">
        <v>470</v>
      </c>
      <c r="L31" s="11">
        <f t="shared" si="0"/>
        <v>1408</v>
      </c>
      <c r="N31" s="9">
        <v>20</v>
      </c>
    </row>
    <row r="32" spans="1:14" x14ac:dyDescent="0.35">
      <c r="A32" s="9">
        <v>30</v>
      </c>
      <c r="B32" s="8" t="s">
        <v>262</v>
      </c>
      <c r="C32" t="s">
        <v>94</v>
      </c>
      <c r="D32" t="s">
        <v>213</v>
      </c>
      <c r="E32" t="s">
        <v>907</v>
      </c>
      <c r="F32" s="7">
        <v>468</v>
      </c>
      <c r="G32" s="7">
        <v>470</v>
      </c>
      <c r="H32" s="7">
        <v>470</v>
      </c>
      <c r="I32" s="7">
        <v>464</v>
      </c>
      <c r="J32" s="7">
        <v>-464</v>
      </c>
      <c r="L32" s="11">
        <f t="shared" si="0"/>
        <v>1408</v>
      </c>
      <c r="N32" s="9">
        <v>2</v>
      </c>
    </row>
    <row r="33" spans="1:14" x14ac:dyDescent="0.35">
      <c r="A33" s="9">
        <v>31</v>
      </c>
      <c r="B33" s="8" t="s">
        <v>251</v>
      </c>
      <c r="C33" t="s">
        <v>96</v>
      </c>
      <c r="D33" t="s">
        <v>43</v>
      </c>
      <c r="E33" t="s">
        <v>902</v>
      </c>
      <c r="F33" s="7">
        <v>473</v>
      </c>
      <c r="G33" s="7">
        <v>465</v>
      </c>
      <c r="H33" s="7">
        <v>468</v>
      </c>
      <c r="I33" s="7">
        <v>466</v>
      </c>
      <c r="J33" s="7">
        <v>-465</v>
      </c>
      <c r="L33" s="11">
        <f t="shared" si="0"/>
        <v>1407</v>
      </c>
      <c r="N33" s="9">
        <v>21</v>
      </c>
    </row>
    <row r="34" spans="1:14" x14ac:dyDescent="0.35">
      <c r="A34" s="9">
        <v>32</v>
      </c>
      <c r="B34" s="8" t="s">
        <v>280</v>
      </c>
      <c r="C34" t="s">
        <v>54</v>
      </c>
      <c r="D34" t="s">
        <v>255</v>
      </c>
      <c r="E34" t="s">
        <v>913</v>
      </c>
      <c r="F34" s="7">
        <v>462</v>
      </c>
      <c r="G34" s="7">
        <v>461</v>
      </c>
      <c r="H34" s="7">
        <v>472</v>
      </c>
      <c r="I34" s="7">
        <v>460</v>
      </c>
      <c r="J34" s="7">
        <v>-460</v>
      </c>
      <c r="L34" s="11">
        <f t="shared" si="0"/>
        <v>1395</v>
      </c>
      <c r="N34" s="9">
        <v>3</v>
      </c>
    </row>
    <row r="35" spans="1:14" x14ac:dyDescent="0.35">
      <c r="A35" s="9">
        <v>33</v>
      </c>
      <c r="B35" s="8" t="s">
        <v>259</v>
      </c>
      <c r="C35" t="s">
        <v>52</v>
      </c>
      <c r="D35" t="s">
        <v>43</v>
      </c>
      <c r="E35" t="s">
        <v>905</v>
      </c>
      <c r="F35" s="7">
        <v>470</v>
      </c>
      <c r="G35" s="7">
        <v>459</v>
      </c>
      <c r="H35" s="7">
        <v>464</v>
      </c>
      <c r="L35" s="11">
        <f t="shared" si="0"/>
        <v>1393</v>
      </c>
      <c r="N35" s="9">
        <v>22</v>
      </c>
    </row>
    <row r="36" spans="1:14" x14ac:dyDescent="0.35">
      <c r="A36" s="9">
        <v>34</v>
      </c>
      <c r="B36" t="s">
        <v>1292</v>
      </c>
      <c r="C36" t="s">
        <v>41</v>
      </c>
      <c r="D36" t="s">
        <v>43</v>
      </c>
      <c r="E36" s="10" t="s">
        <v>1362</v>
      </c>
      <c r="G36" s="7">
        <v>467</v>
      </c>
      <c r="H36" s="7">
        <v>463</v>
      </c>
      <c r="I36" s="7">
        <v>459</v>
      </c>
      <c r="L36" s="11">
        <f t="shared" si="0"/>
        <v>1389</v>
      </c>
      <c r="N36" s="9">
        <v>23</v>
      </c>
    </row>
    <row r="37" spans="1:14" x14ac:dyDescent="0.35">
      <c r="A37" s="9">
        <v>35</v>
      </c>
      <c r="B37" s="8" t="s">
        <v>281</v>
      </c>
      <c r="C37" t="s">
        <v>80</v>
      </c>
      <c r="D37" t="s">
        <v>282</v>
      </c>
      <c r="E37" t="s">
        <v>914</v>
      </c>
      <c r="F37" s="7">
        <v>461</v>
      </c>
      <c r="G37" s="7">
        <v>463</v>
      </c>
      <c r="H37" s="7">
        <v>462</v>
      </c>
      <c r="I37" s="7">
        <v>456</v>
      </c>
      <c r="J37" s="7">
        <v>-456</v>
      </c>
      <c r="L37" s="11">
        <f t="shared" si="0"/>
        <v>1386</v>
      </c>
      <c r="N37" s="9">
        <v>1</v>
      </c>
    </row>
    <row r="38" spans="1:14" x14ac:dyDescent="0.35">
      <c r="A38" s="9">
        <v>36</v>
      </c>
      <c r="B38" s="8" t="s">
        <v>272</v>
      </c>
      <c r="C38" t="s">
        <v>94</v>
      </c>
      <c r="D38" t="s">
        <v>255</v>
      </c>
      <c r="E38" t="s">
        <v>911</v>
      </c>
      <c r="F38" s="7">
        <v>464</v>
      </c>
      <c r="G38" s="7">
        <v>464</v>
      </c>
      <c r="H38" s="7">
        <v>457</v>
      </c>
      <c r="I38" s="7">
        <v>446</v>
      </c>
      <c r="J38" s="7">
        <v>-446</v>
      </c>
      <c r="L38" s="11">
        <f t="shared" si="0"/>
        <v>1385</v>
      </c>
      <c r="N38" s="9">
        <v>4</v>
      </c>
    </row>
    <row r="39" spans="1:14" x14ac:dyDescent="0.35">
      <c r="A39" s="9">
        <v>37</v>
      </c>
      <c r="B39" s="8" t="s">
        <v>288</v>
      </c>
      <c r="C39" t="s">
        <v>54</v>
      </c>
      <c r="D39" t="s">
        <v>243</v>
      </c>
      <c r="E39" t="s">
        <v>916</v>
      </c>
      <c r="F39" s="7">
        <v>459</v>
      </c>
      <c r="G39" s="7">
        <v>460</v>
      </c>
      <c r="H39" s="7">
        <v>461</v>
      </c>
      <c r="I39" s="7">
        <v>461</v>
      </c>
      <c r="J39" s="7">
        <v>-459</v>
      </c>
      <c r="L39" s="11">
        <f t="shared" si="0"/>
        <v>1382</v>
      </c>
      <c r="N39" s="9">
        <v>4</v>
      </c>
    </row>
    <row r="40" spans="1:14" x14ac:dyDescent="0.35">
      <c r="A40" s="9">
        <v>38</v>
      </c>
      <c r="B40" s="8" t="s">
        <v>343</v>
      </c>
      <c r="C40" t="s">
        <v>96</v>
      </c>
      <c r="D40" t="s">
        <v>43</v>
      </c>
      <c r="E40" t="s">
        <v>939</v>
      </c>
      <c r="F40" s="7">
        <v>436</v>
      </c>
      <c r="G40" s="7">
        <v>476</v>
      </c>
      <c r="H40" s="7">
        <v>451</v>
      </c>
      <c r="I40" s="7">
        <v>454</v>
      </c>
      <c r="J40" s="7">
        <v>-436</v>
      </c>
      <c r="L40" s="11">
        <f t="shared" si="0"/>
        <v>1381</v>
      </c>
      <c r="N40" s="9">
        <v>24</v>
      </c>
    </row>
    <row r="41" spans="1:14" x14ac:dyDescent="0.35">
      <c r="A41" s="9">
        <v>39</v>
      </c>
      <c r="B41" s="8" t="s">
        <v>302</v>
      </c>
      <c r="C41" t="s">
        <v>99</v>
      </c>
      <c r="D41" t="s">
        <v>243</v>
      </c>
      <c r="E41" t="s">
        <v>921</v>
      </c>
      <c r="F41" s="7">
        <v>454</v>
      </c>
      <c r="G41" s="7">
        <v>458</v>
      </c>
      <c r="H41" s="7">
        <v>467</v>
      </c>
      <c r="L41" s="11">
        <f t="shared" si="0"/>
        <v>1379</v>
      </c>
      <c r="N41" s="9">
        <v>5</v>
      </c>
    </row>
    <row r="42" spans="1:14" x14ac:dyDescent="0.35">
      <c r="A42" s="9">
        <v>40</v>
      </c>
      <c r="B42" t="s">
        <v>1295</v>
      </c>
      <c r="C42" t="s">
        <v>46</v>
      </c>
      <c r="D42" t="s">
        <v>43</v>
      </c>
      <c r="E42" s="10" t="s">
        <v>1365</v>
      </c>
      <c r="G42" s="7">
        <v>456</v>
      </c>
      <c r="H42" s="7">
        <v>460</v>
      </c>
      <c r="I42" s="7">
        <v>458</v>
      </c>
      <c r="L42" s="11">
        <f t="shared" si="0"/>
        <v>1374</v>
      </c>
      <c r="N42" s="9">
        <v>25</v>
      </c>
    </row>
    <row r="43" spans="1:14" x14ac:dyDescent="0.35">
      <c r="A43" s="9">
        <v>41</v>
      </c>
      <c r="B43" s="8" t="s">
        <v>314</v>
      </c>
      <c r="C43" t="s">
        <v>41</v>
      </c>
      <c r="D43" t="s">
        <v>43</v>
      </c>
      <c r="E43" t="s">
        <v>925</v>
      </c>
      <c r="F43" s="7">
        <v>450</v>
      </c>
      <c r="H43" s="7">
        <v>447</v>
      </c>
      <c r="I43" s="7">
        <v>474</v>
      </c>
      <c r="L43" s="11">
        <f t="shared" si="0"/>
        <v>1371</v>
      </c>
      <c r="N43" s="9">
        <v>26</v>
      </c>
    </row>
    <row r="44" spans="1:14" x14ac:dyDescent="0.35">
      <c r="A44" s="9">
        <v>42</v>
      </c>
      <c r="B44" s="8" t="s">
        <v>290</v>
      </c>
      <c r="C44" t="s">
        <v>106</v>
      </c>
      <c r="D44" t="s">
        <v>43</v>
      </c>
      <c r="E44" t="s">
        <v>917</v>
      </c>
      <c r="F44" s="7">
        <v>458</v>
      </c>
      <c r="G44" s="7">
        <v>455</v>
      </c>
      <c r="H44" s="7">
        <v>453</v>
      </c>
      <c r="I44" s="7">
        <v>452</v>
      </c>
      <c r="J44" s="7">
        <v>-452</v>
      </c>
      <c r="L44" s="11">
        <f t="shared" si="0"/>
        <v>1366</v>
      </c>
      <c r="N44" s="9">
        <v>27</v>
      </c>
    </row>
    <row r="45" spans="1:14" x14ac:dyDescent="0.35">
      <c r="A45" s="9">
        <v>43</v>
      </c>
      <c r="B45" s="8" t="s">
        <v>311</v>
      </c>
      <c r="C45" t="s">
        <v>30</v>
      </c>
      <c r="D45" t="s">
        <v>255</v>
      </c>
      <c r="E45" t="s">
        <v>924</v>
      </c>
      <c r="F45" s="7">
        <v>451</v>
      </c>
      <c r="H45" s="7">
        <v>446</v>
      </c>
      <c r="I45" s="7">
        <v>445</v>
      </c>
      <c r="L45" s="11">
        <f t="shared" si="0"/>
        <v>1342</v>
      </c>
      <c r="N45" s="9">
        <v>5</v>
      </c>
    </row>
    <row r="46" spans="1:14" x14ac:dyDescent="0.35">
      <c r="A46" s="9">
        <v>44</v>
      </c>
      <c r="B46" s="8" t="s">
        <v>338</v>
      </c>
      <c r="C46" t="s">
        <v>94</v>
      </c>
      <c r="D46" t="s">
        <v>243</v>
      </c>
      <c r="E46" t="s">
        <v>934</v>
      </c>
      <c r="F46" s="7">
        <v>441</v>
      </c>
      <c r="G46" s="7">
        <v>453</v>
      </c>
      <c r="H46" s="7">
        <v>445</v>
      </c>
      <c r="I46" s="7">
        <v>439</v>
      </c>
      <c r="J46" s="7">
        <v>-439</v>
      </c>
      <c r="L46" s="11">
        <f t="shared" si="0"/>
        <v>1339</v>
      </c>
      <c r="N46" s="9">
        <v>6</v>
      </c>
    </row>
    <row r="47" spans="1:14" x14ac:dyDescent="0.35">
      <c r="A47" s="9">
        <v>45</v>
      </c>
      <c r="B47" s="8" t="s">
        <v>328</v>
      </c>
      <c r="C47" t="s">
        <v>26</v>
      </c>
      <c r="D47" t="s">
        <v>43</v>
      </c>
      <c r="E47" t="s">
        <v>930</v>
      </c>
      <c r="F47" s="7">
        <v>445</v>
      </c>
      <c r="H47" s="7">
        <v>450</v>
      </c>
      <c r="I47" s="7">
        <v>435</v>
      </c>
      <c r="L47" s="11">
        <f t="shared" si="0"/>
        <v>1330</v>
      </c>
      <c r="N47" s="9">
        <v>28</v>
      </c>
    </row>
    <row r="48" spans="1:14" x14ac:dyDescent="0.35">
      <c r="A48" s="9">
        <v>46</v>
      </c>
      <c r="B48" s="8" t="s">
        <v>322</v>
      </c>
      <c r="C48" t="s">
        <v>94</v>
      </c>
      <c r="D48" t="s">
        <v>43</v>
      </c>
      <c r="E48" t="s">
        <v>927</v>
      </c>
      <c r="F48" s="7">
        <v>448</v>
      </c>
      <c r="G48" s="7">
        <v>447</v>
      </c>
      <c r="I48" s="7">
        <v>434</v>
      </c>
      <c r="L48" s="11">
        <f t="shared" si="0"/>
        <v>1329</v>
      </c>
      <c r="N48" s="9">
        <v>29</v>
      </c>
    </row>
    <row r="49" spans="1:14" x14ac:dyDescent="0.35">
      <c r="A49" s="9">
        <v>47</v>
      </c>
      <c r="B49" s="8" t="s">
        <v>332</v>
      </c>
      <c r="C49" t="s">
        <v>54</v>
      </c>
      <c r="D49" t="s">
        <v>43</v>
      </c>
      <c r="E49" t="s">
        <v>932</v>
      </c>
      <c r="F49" s="7">
        <v>443</v>
      </c>
      <c r="H49" s="7">
        <v>440</v>
      </c>
      <c r="I49" s="7">
        <v>440</v>
      </c>
      <c r="L49" s="11">
        <f t="shared" si="0"/>
        <v>1323</v>
      </c>
      <c r="N49" s="9">
        <v>30</v>
      </c>
    </row>
    <row r="50" spans="1:14" x14ac:dyDescent="0.35">
      <c r="A50" s="9">
        <v>48</v>
      </c>
      <c r="B50" s="8" t="s">
        <v>364</v>
      </c>
      <c r="C50" t="s">
        <v>36</v>
      </c>
      <c r="D50" t="s">
        <v>255</v>
      </c>
      <c r="E50" t="s">
        <v>953</v>
      </c>
      <c r="F50" s="7">
        <v>422</v>
      </c>
      <c r="G50" s="7">
        <v>450</v>
      </c>
      <c r="H50" s="7">
        <v>435</v>
      </c>
      <c r="I50" s="7">
        <v>436</v>
      </c>
      <c r="J50" s="7">
        <v>-422</v>
      </c>
      <c r="L50" s="11">
        <f t="shared" si="0"/>
        <v>1321</v>
      </c>
      <c r="N50" s="9">
        <v>6</v>
      </c>
    </row>
    <row r="51" spans="1:14" x14ac:dyDescent="0.35">
      <c r="A51" s="9">
        <v>49</v>
      </c>
      <c r="B51" t="s">
        <v>1301</v>
      </c>
      <c r="C51" t="s">
        <v>80</v>
      </c>
      <c r="D51" t="s">
        <v>237</v>
      </c>
      <c r="E51" s="10" t="s">
        <v>1371</v>
      </c>
      <c r="G51" s="7">
        <v>438</v>
      </c>
      <c r="H51" s="7">
        <v>432</v>
      </c>
      <c r="I51" s="7">
        <v>448</v>
      </c>
      <c r="L51" s="11">
        <f t="shared" si="0"/>
        <v>1318</v>
      </c>
      <c r="N51" s="9">
        <v>3</v>
      </c>
    </row>
    <row r="52" spans="1:14" x14ac:dyDescent="0.35">
      <c r="A52" s="9">
        <v>50</v>
      </c>
      <c r="B52" s="8" t="s">
        <v>329</v>
      </c>
      <c r="C52" t="s">
        <v>102</v>
      </c>
      <c r="D52" t="s">
        <v>243</v>
      </c>
      <c r="E52" t="s">
        <v>931</v>
      </c>
      <c r="F52" s="7">
        <v>444</v>
      </c>
      <c r="G52" s="7">
        <v>454</v>
      </c>
      <c r="I52" s="7">
        <v>420</v>
      </c>
      <c r="L52" s="11">
        <f t="shared" si="0"/>
        <v>1318</v>
      </c>
      <c r="N52" s="9">
        <v>7</v>
      </c>
    </row>
    <row r="53" spans="1:14" x14ac:dyDescent="0.35">
      <c r="A53" s="9">
        <v>51</v>
      </c>
      <c r="B53" s="8" t="s">
        <v>339</v>
      </c>
      <c r="C53" t="s">
        <v>54</v>
      </c>
      <c r="D53" t="s">
        <v>43</v>
      </c>
      <c r="E53" t="s">
        <v>935</v>
      </c>
      <c r="F53" s="7">
        <v>440</v>
      </c>
      <c r="G53" s="7">
        <v>440</v>
      </c>
      <c r="H53" s="7">
        <v>430</v>
      </c>
      <c r="I53" s="7">
        <v>437</v>
      </c>
      <c r="J53" s="7">
        <v>-430</v>
      </c>
      <c r="L53" s="11">
        <f t="shared" si="0"/>
        <v>1317</v>
      </c>
      <c r="N53" s="9">
        <v>31</v>
      </c>
    </row>
    <row r="54" spans="1:14" x14ac:dyDescent="0.35">
      <c r="A54" s="9">
        <v>52</v>
      </c>
      <c r="B54" s="8" t="s">
        <v>308</v>
      </c>
      <c r="C54" t="s">
        <v>99</v>
      </c>
      <c r="D54" t="s">
        <v>237</v>
      </c>
      <c r="E54" t="s">
        <v>923</v>
      </c>
      <c r="F54" s="7">
        <v>452</v>
      </c>
      <c r="H54" s="7">
        <v>429</v>
      </c>
      <c r="I54" s="7">
        <v>432</v>
      </c>
      <c r="L54" s="11">
        <f t="shared" si="0"/>
        <v>1313</v>
      </c>
      <c r="N54" s="9">
        <v>4</v>
      </c>
    </row>
    <row r="55" spans="1:14" x14ac:dyDescent="0.35">
      <c r="A55" s="9">
        <v>53</v>
      </c>
      <c r="B55" s="8" t="s">
        <v>345</v>
      </c>
      <c r="C55" t="s">
        <v>46</v>
      </c>
      <c r="D55" t="s">
        <v>237</v>
      </c>
      <c r="E55" t="s">
        <v>940</v>
      </c>
      <c r="F55" s="7">
        <v>435</v>
      </c>
      <c r="G55" s="7">
        <v>442</v>
      </c>
      <c r="H55" s="7">
        <v>434</v>
      </c>
      <c r="I55" s="7">
        <v>430</v>
      </c>
      <c r="J55" s="7">
        <v>-430</v>
      </c>
      <c r="L55" s="11">
        <f t="shared" si="0"/>
        <v>1311</v>
      </c>
      <c r="N55" s="9">
        <v>5</v>
      </c>
    </row>
    <row r="56" spans="1:14" x14ac:dyDescent="0.35">
      <c r="A56" s="9">
        <v>54</v>
      </c>
      <c r="B56" t="s">
        <v>1299</v>
      </c>
      <c r="C56" t="s">
        <v>83</v>
      </c>
      <c r="D56" t="s">
        <v>237</v>
      </c>
      <c r="E56" s="10" t="s">
        <v>1369</v>
      </c>
      <c r="G56" s="7">
        <v>445</v>
      </c>
      <c r="H56" s="7">
        <v>422</v>
      </c>
      <c r="I56" s="7">
        <v>444</v>
      </c>
      <c r="L56" s="11">
        <f t="shared" si="0"/>
        <v>1311</v>
      </c>
      <c r="N56" s="9">
        <v>6</v>
      </c>
    </row>
    <row r="57" spans="1:14" x14ac:dyDescent="0.35">
      <c r="A57" s="9">
        <v>55</v>
      </c>
      <c r="B57" s="8" t="s">
        <v>353</v>
      </c>
      <c r="C57" t="s">
        <v>106</v>
      </c>
      <c r="D57" t="s">
        <v>255</v>
      </c>
      <c r="E57" t="s">
        <v>947</v>
      </c>
      <c r="F57" s="7">
        <v>428</v>
      </c>
      <c r="G57" s="7">
        <v>446</v>
      </c>
      <c r="H57" s="7">
        <v>428</v>
      </c>
      <c r="L57" s="11">
        <f t="shared" si="0"/>
        <v>1302</v>
      </c>
      <c r="N57" s="9">
        <v>7</v>
      </c>
    </row>
    <row r="58" spans="1:14" x14ac:dyDescent="0.35">
      <c r="A58" s="9">
        <v>56</v>
      </c>
      <c r="B58" t="s">
        <v>1298</v>
      </c>
      <c r="C58" t="s">
        <v>99</v>
      </c>
      <c r="D58" t="s">
        <v>213</v>
      </c>
      <c r="E58" s="10" t="s">
        <v>1368</v>
      </c>
      <c r="G58" s="7">
        <v>448</v>
      </c>
      <c r="H58" s="7">
        <v>427</v>
      </c>
      <c r="I58" s="7">
        <v>425</v>
      </c>
      <c r="L58" s="11">
        <f t="shared" si="0"/>
        <v>1300</v>
      </c>
      <c r="N58" s="9">
        <v>3</v>
      </c>
    </row>
    <row r="59" spans="1:14" x14ac:dyDescent="0.35">
      <c r="A59" s="9">
        <v>57</v>
      </c>
      <c r="B59" s="8" t="s">
        <v>337</v>
      </c>
      <c r="C59" t="s">
        <v>41</v>
      </c>
      <c r="D59" t="s">
        <v>43</v>
      </c>
      <c r="E59" t="s">
        <v>933</v>
      </c>
      <c r="F59" s="7">
        <v>442</v>
      </c>
      <c r="G59" s="7">
        <v>444</v>
      </c>
      <c r="H59" s="7">
        <v>404</v>
      </c>
      <c r="I59" s="7">
        <v>412</v>
      </c>
      <c r="J59" s="7">
        <v>-404</v>
      </c>
      <c r="L59" s="11">
        <f t="shared" si="0"/>
        <v>1298</v>
      </c>
      <c r="N59" s="9">
        <v>32</v>
      </c>
    </row>
    <row r="60" spans="1:14" x14ac:dyDescent="0.35">
      <c r="A60" s="9">
        <v>58</v>
      </c>
      <c r="B60" s="8" t="s">
        <v>346</v>
      </c>
      <c r="C60" t="s">
        <v>106</v>
      </c>
      <c r="D60" t="s">
        <v>237</v>
      </c>
      <c r="E60" t="s">
        <v>941</v>
      </c>
      <c r="F60" s="7">
        <v>434</v>
      </c>
      <c r="G60" s="7">
        <v>436</v>
      </c>
      <c r="H60" s="7">
        <v>421</v>
      </c>
      <c r="I60" s="7">
        <v>427</v>
      </c>
      <c r="J60" s="7">
        <v>-421</v>
      </c>
      <c r="L60" s="11">
        <f t="shared" si="0"/>
        <v>1297</v>
      </c>
      <c r="N60" s="9">
        <v>7</v>
      </c>
    </row>
    <row r="61" spans="1:14" x14ac:dyDescent="0.35">
      <c r="A61" s="9">
        <v>59</v>
      </c>
      <c r="B61" s="8" t="s">
        <v>369</v>
      </c>
      <c r="C61" t="s">
        <v>59</v>
      </c>
      <c r="D61" t="s">
        <v>43</v>
      </c>
      <c r="E61" t="s">
        <v>955</v>
      </c>
      <c r="F61" s="7">
        <v>420</v>
      </c>
      <c r="G61" s="7">
        <v>430</v>
      </c>
      <c r="H61" s="7">
        <v>433</v>
      </c>
      <c r="I61" s="7">
        <v>428</v>
      </c>
      <c r="J61" s="7">
        <v>-420</v>
      </c>
      <c r="L61" s="11">
        <f t="shared" si="0"/>
        <v>1291</v>
      </c>
      <c r="N61" s="9">
        <v>33</v>
      </c>
    </row>
    <row r="62" spans="1:14" x14ac:dyDescent="0.35">
      <c r="A62" s="9">
        <v>60</v>
      </c>
      <c r="B62" s="8" t="s">
        <v>342</v>
      </c>
      <c r="C62" t="s">
        <v>54</v>
      </c>
      <c r="D62" t="s">
        <v>255</v>
      </c>
      <c r="E62" t="s">
        <v>938</v>
      </c>
      <c r="F62" s="7">
        <v>437</v>
      </c>
      <c r="G62" s="7">
        <v>435</v>
      </c>
      <c r="H62" s="7">
        <v>415</v>
      </c>
      <c r="I62" s="7">
        <v>419</v>
      </c>
      <c r="J62" s="7">
        <v>-415</v>
      </c>
      <c r="L62" s="11">
        <f t="shared" si="0"/>
        <v>1291</v>
      </c>
      <c r="N62" s="9">
        <v>8</v>
      </c>
    </row>
    <row r="63" spans="1:14" x14ac:dyDescent="0.35">
      <c r="A63" s="9">
        <v>61</v>
      </c>
      <c r="B63" s="8" t="s">
        <v>325</v>
      </c>
      <c r="C63" t="s">
        <v>26</v>
      </c>
      <c r="D63" t="s">
        <v>237</v>
      </c>
      <c r="E63" t="s">
        <v>928</v>
      </c>
      <c r="F63" s="7">
        <v>447</v>
      </c>
      <c r="G63" s="7">
        <v>429</v>
      </c>
      <c r="I63" s="7">
        <v>404</v>
      </c>
      <c r="L63" s="11">
        <f t="shared" si="0"/>
        <v>1280</v>
      </c>
      <c r="N63" s="9">
        <v>8</v>
      </c>
    </row>
    <row r="64" spans="1:14" x14ac:dyDescent="0.35">
      <c r="A64" s="9">
        <v>62</v>
      </c>
      <c r="B64" s="8" t="s">
        <v>356</v>
      </c>
      <c r="C64" t="s">
        <v>54</v>
      </c>
      <c r="D64" t="s">
        <v>43</v>
      </c>
      <c r="E64" t="s">
        <v>949</v>
      </c>
      <c r="F64" s="7">
        <v>426</v>
      </c>
      <c r="G64" s="7">
        <v>439</v>
      </c>
      <c r="H64" s="7">
        <v>406</v>
      </c>
      <c r="I64" s="7">
        <v>408</v>
      </c>
      <c r="J64" s="7">
        <v>-406</v>
      </c>
      <c r="L64" s="11">
        <f t="shared" si="0"/>
        <v>1273</v>
      </c>
      <c r="N64" s="9">
        <v>34</v>
      </c>
    </row>
    <row r="65" spans="1:14" x14ac:dyDescent="0.35">
      <c r="A65" s="9">
        <v>63</v>
      </c>
      <c r="B65" s="8" t="s">
        <v>363</v>
      </c>
      <c r="C65" t="s">
        <v>102</v>
      </c>
      <c r="D65" t="s">
        <v>43</v>
      </c>
      <c r="E65" t="s">
        <v>952</v>
      </c>
      <c r="F65" s="7">
        <v>423</v>
      </c>
      <c r="G65" s="7">
        <v>427</v>
      </c>
      <c r="H65" s="7">
        <v>416</v>
      </c>
      <c r="I65" s="7">
        <v>396</v>
      </c>
      <c r="J65" s="7">
        <v>-396</v>
      </c>
      <c r="L65" s="11">
        <f t="shared" si="0"/>
        <v>1266</v>
      </c>
      <c r="N65" s="9">
        <v>35</v>
      </c>
    </row>
    <row r="66" spans="1:14" x14ac:dyDescent="0.35">
      <c r="A66" s="9">
        <v>64</v>
      </c>
      <c r="B66" s="8" t="s">
        <v>357</v>
      </c>
      <c r="C66" t="s">
        <v>52</v>
      </c>
      <c r="D66" t="s">
        <v>237</v>
      </c>
      <c r="E66" t="s">
        <v>950</v>
      </c>
      <c r="F66" s="7">
        <v>425</v>
      </c>
      <c r="G66" s="7">
        <v>432</v>
      </c>
      <c r="H66" s="7">
        <v>408</v>
      </c>
      <c r="L66" s="11">
        <f t="shared" si="0"/>
        <v>1265</v>
      </c>
      <c r="N66" s="9">
        <v>9</v>
      </c>
    </row>
    <row r="67" spans="1:14" x14ac:dyDescent="0.35">
      <c r="A67" s="9">
        <v>65</v>
      </c>
      <c r="B67" s="8" t="s">
        <v>349</v>
      </c>
      <c r="C67" t="s">
        <v>26</v>
      </c>
      <c r="D67" t="s">
        <v>255</v>
      </c>
      <c r="E67" t="s">
        <v>943</v>
      </c>
      <c r="F67" s="7">
        <v>432</v>
      </c>
      <c r="H67" s="7">
        <v>426</v>
      </c>
      <c r="I67" s="7">
        <v>405</v>
      </c>
      <c r="L67" s="11">
        <f t="shared" ref="L67:L130" si="1">SUM(F67:J67)</f>
        <v>1263</v>
      </c>
      <c r="N67" s="9">
        <v>9</v>
      </c>
    </row>
    <row r="68" spans="1:14" x14ac:dyDescent="0.35">
      <c r="A68" s="9">
        <v>66</v>
      </c>
      <c r="B68" s="8" t="s">
        <v>352</v>
      </c>
      <c r="C68" t="s">
        <v>59</v>
      </c>
      <c r="D68" t="s">
        <v>43</v>
      </c>
      <c r="E68" t="s">
        <v>946</v>
      </c>
      <c r="F68" s="7">
        <v>429</v>
      </c>
      <c r="H68" s="7">
        <v>418</v>
      </c>
      <c r="I68" s="7">
        <v>415</v>
      </c>
      <c r="L68" s="11">
        <f t="shared" si="1"/>
        <v>1262</v>
      </c>
      <c r="N68" s="9">
        <v>36</v>
      </c>
    </row>
    <row r="69" spans="1:14" x14ac:dyDescent="0.35">
      <c r="A69" s="9">
        <v>67</v>
      </c>
      <c r="B69" s="8" t="s">
        <v>341</v>
      </c>
      <c r="C69" t="s">
        <v>80</v>
      </c>
      <c r="D69" t="s">
        <v>237</v>
      </c>
      <c r="E69" t="s">
        <v>937</v>
      </c>
      <c r="F69" s="7">
        <v>438</v>
      </c>
      <c r="H69" s="7">
        <v>409</v>
      </c>
      <c r="I69" s="7">
        <v>414</v>
      </c>
      <c r="L69" s="11">
        <f t="shared" si="1"/>
        <v>1261</v>
      </c>
      <c r="N69" s="9">
        <v>10</v>
      </c>
    </row>
    <row r="70" spans="1:14" x14ac:dyDescent="0.35">
      <c r="A70" s="9">
        <v>68</v>
      </c>
      <c r="B70" s="8" t="s">
        <v>404</v>
      </c>
      <c r="C70" t="s">
        <v>52</v>
      </c>
      <c r="D70" t="s">
        <v>43</v>
      </c>
      <c r="E70" t="s">
        <v>971</v>
      </c>
      <c r="F70" s="7">
        <v>404</v>
      </c>
      <c r="G70" s="7">
        <v>437</v>
      </c>
      <c r="H70" s="7">
        <v>407</v>
      </c>
      <c r="I70" s="7">
        <v>416</v>
      </c>
      <c r="J70" s="7">
        <v>-404</v>
      </c>
      <c r="L70" s="11">
        <f t="shared" si="1"/>
        <v>1260</v>
      </c>
      <c r="N70" s="9">
        <v>37</v>
      </c>
    </row>
    <row r="71" spans="1:14" x14ac:dyDescent="0.35">
      <c r="A71" s="9">
        <v>69</v>
      </c>
      <c r="B71" s="8" t="s">
        <v>428</v>
      </c>
      <c r="C71" t="s">
        <v>46</v>
      </c>
      <c r="D71" t="s">
        <v>43</v>
      </c>
      <c r="E71" t="s">
        <v>984</v>
      </c>
      <c r="F71" s="7">
        <v>391</v>
      </c>
      <c r="G71" s="7">
        <v>426</v>
      </c>
      <c r="H71" s="7">
        <v>411</v>
      </c>
      <c r="I71" s="7">
        <v>422</v>
      </c>
      <c r="J71" s="7">
        <v>-391</v>
      </c>
      <c r="L71" s="11">
        <f t="shared" si="1"/>
        <v>1259</v>
      </c>
      <c r="N71" s="9">
        <v>38</v>
      </c>
    </row>
    <row r="72" spans="1:14" x14ac:dyDescent="0.35">
      <c r="A72" s="9">
        <v>70</v>
      </c>
      <c r="B72" s="8" t="s">
        <v>362</v>
      </c>
      <c r="C72" t="s">
        <v>102</v>
      </c>
      <c r="D72" t="s">
        <v>237</v>
      </c>
      <c r="E72" t="s">
        <v>951</v>
      </c>
      <c r="F72" s="7">
        <v>424</v>
      </c>
      <c r="G72" s="7">
        <v>424</v>
      </c>
      <c r="H72" s="7">
        <v>393</v>
      </c>
      <c r="I72" s="7">
        <v>403</v>
      </c>
      <c r="J72" s="7">
        <v>-393</v>
      </c>
      <c r="L72" s="11">
        <f t="shared" si="1"/>
        <v>1251</v>
      </c>
      <c r="N72" s="9">
        <v>11</v>
      </c>
    </row>
    <row r="73" spans="1:14" x14ac:dyDescent="0.35">
      <c r="A73" s="9">
        <v>71</v>
      </c>
      <c r="B73" s="8" t="s">
        <v>372</v>
      </c>
      <c r="C73" t="s">
        <v>106</v>
      </c>
      <c r="D73" t="s">
        <v>243</v>
      </c>
      <c r="E73" t="s">
        <v>958</v>
      </c>
      <c r="F73" s="7">
        <v>417</v>
      </c>
      <c r="G73" s="7">
        <v>416</v>
      </c>
      <c r="H73" s="7">
        <v>417</v>
      </c>
      <c r="I73" s="7">
        <v>409</v>
      </c>
      <c r="J73" s="7">
        <v>-409</v>
      </c>
      <c r="L73" s="11">
        <f t="shared" si="1"/>
        <v>1250</v>
      </c>
      <c r="N73" s="9">
        <v>8</v>
      </c>
    </row>
    <row r="74" spans="1:14" x14ac:dyDescent="0.35">
      <c r="A74" s="9">
        <v>72</v>
      </c>
      <c r="B74" s="8" t="s">
        <v>379</v>
      </c>
      <c r="C74" t="s">
        <v>52</v>
      </c>
      <c r="D74" t="s">
        <v>43</v>
      </c>
      <c r="E74" t="s">
        <v>960</v>
      </c>
      <c r="F74" s="7">
        <v>415</v>
      </c>
      <c r="G74" s="7">
        <v>420</v>
      </c>
      <c r="H74" s="7">
        <v>413</v>
      </c>
      <c r="L74" s="11">
        <f t="shared" si="1"/>
        <v>1248</v>
      </c>
      <c r="N74" s="9">
        <v>39</v>
      </c>
    </row>
    <row r="75" spans="1:14" x14ac:dyDescent="0.35">
      <c r="A75" s="9">
        <v>73</v>
      </c>
      <c r="B75" s="8" t="s">
        <v>366</v>
      </c>
      <c r="C75" t="s">
        <v>36</v>
      </c>
      <c r="D75" t="s">
        <v>43</v>
      </c>
      <c r="E75" t="s">
        <v>954</v>
      </c>
      <c r="F75" s="7">
        <v>421</v>
      </c>
      <c r="G75" s="7">
        <v>419</v>
      </c>
      <c r="H75" s="7">
        <v>402</v>
      </c>
      <c r="I75" s="7">
        <v>338</v>
      </c>
      <c r="J75" s="7">
        <v>-338</v>
      </c>
      <c r="L75" s="11">
        <f t="shared" si="1"/>
        <v>1242</v>
      </c>
      <c r="N75" s="9">
        <v>40</v>
      </c>
    </row>
    <row r="76" spans="1:14" x14ac:dyDescent="0.35">
      <c r="A76" s="9">
        <v>74</v>
      </c>
      <c r="B76" t="s">
        <v>1303</v>
      </c>
      <c r="C76" t="s">
        <v>17</v>
      </c>
      <c r="D76" t="s">
        <v>237</v>
      </c>
      <c r="E76" s="10" t="s">
        <v>1373</v>
      </c>
      <c r="G76" s="7">
        <v>433</v>
      </c>
      <c r="H76" s="7">
        <v>410</v>
      </c>
      <c r="I76" s="7">
        <v>399</v>
      </c>
      <c r="L76" s="11">
        <f t="shared" si="1"/>
        <v>1242</v>
      </c>
      <c r="N76" s="9">
        <v>12</v>
      </c>
    </row>
    <row r="77" spans="1:14" x14ac:dyDescent="0.35">
      <c r="A77" s="9">
        <v>75</v>
      </c>
      <c r="B77" s="8" t="s">
        <v>371</v>
      </c>
      <c r="C77" t="s">
        <v>80</v>
      </c>
      <c r="D77" t="s">
        <v>255</v>
      </c>
      <c r="E77" t="s">
        <v>957</v>
      </c>
      <c r="F77" s="7">
        <v>418</v>
      </c>
      <c r="G77" s="7">
        <v>422</v>
      </c>
      <c r="H77" s="7">
        <v>382</v>
      </c>
      <c r="I77" s="7">
        <v>398</v>
      </c>
      <c r="J77" s="7">
        <v>-382</v>
      </c>
      <c r="L77" s="11">
        <f t="shared" si="1"/>
        <v>1238</v>
      </c>
      <c r="N77" s="9">
        <v>10</v>
      </c>
    </row>
    <row r="78" spans="1:14" x14ac:dyDescent="0.35">
      <c r="A78" s="9">
        <v>76</v>
      </c>
      <c r="B78" s="8" t="s">
        <v>397</v>
      </c>
      <c r="C78" t="s">
        <v>83</v>
      </c>
      <c r="D78" t="s">
        <v>243</v>
      </c>
      <c r="E78" t="s">
        <v>968</v>
      </c>
      <c r="F78" s="7">
        <v>407</v>
      </c>
      <c r="G78" s="7">
        <v>418</v>
      </c>
      <c r="H78" s="7">
        <v>401</v>
      </c>
      <c r="I78" s="7">
        <v>395</v>
      </c>
      <c r="J78" s="7">
        <v>-395</v>
      </c>
      <c r="L78" s="11">
        <f t="shared" si="1"/>
        <v>1226</v>
      </c>
      <c r="N78" s="9">
        <v>9</v>
      </c>
    </row>
    <row r="79" spans="1:14" x14ac:dyDescent="0.35">
      <c r="A79" s="9">
        <v>77</v>
      </c>
      <c r="B79" s="8" t="s">
        <v>409</v>
      </c>
      <c r="C79" t="s">
        <v>17</v>
      </c>
      <c r="D79" t="s">
        <v>43</v>
      </c>
      <c r="E79" t="s">
        <v>973</v>
      </c>
      <c r="F79" s="7">
        <v>402</v>
      </c>
      <c r="G79" s="7">
        <v>417</v>
      </c>
      <c r="H79" s="7">
        <v>391</v>
      </c>
      <c r="I79" s="7">
        <v>397</v>
      </c>
      <c r="J79" s="7">
        <v>-391</v>
      </c>
      <c r="L79" s="11">
        <f t="shared" si="1"/>
        <v>1216</v>
      </c>
      <c r="N79" s="9">
        <v>41</v>
      </c>
    </row>
    <row r="80" spans="1:14" x14ac:dyDescent="0.35">
      <c r="A80" s="9">
        <v>78</v>
      </c>
      <c r="B80" s="8" t="s">
        <v>413</v>
      </c>
      <c r="C80" t="s">
        <v>83</v>
      </c>
      <c r="D80" t="s">
        <v>213</v>
      </c>
      <c r="E80" t="s">
        <v>975</v>
      </c>
      <c r="F80" s="7">
        <v>400</v>
      </c>
      <c r="G80" s="7">
        <v>410</v>
      </c>
      <c r="H80" s="7">
        <v>405</v>
      </c>
      <c r="I80" s="7">
        <v>401</v>
      </c>
      <c r="J80" s="7">
        <v>-400</v>
      </c>
      <c r="L80" s="11">
        <f t="shared" si="1"/>
        <v>1216</v>
      </c>
      <c r="N80" s="9">
        <v>4</v>
      </c>
    </row>
    <row r="81" spans="1:14" x14ac:dyDescent="0.35">
      <c r="A81" s="9">
        <v>79</v>
      </c>
      <c r="B81" s="8" t="s">
        <v>374</v>
      </c>
      <c r="C81" t="s">
        <v>106</v>
      </c>
      <c r="D81" t="s">
        <v>43</v>
      </c>
      <c r="E81" t="s">
        <v>959</v>
      </c>
      <c r="F81" s="7">
        <v>416</v>
      </c>
      <c r="H81" s="7">
        <v>420</v>
      </c>
      <c r="I81" s="7">
        <v>378</v>
      </c>
      <c r="L81" s="11">
        <f t="shared" si="1"/>
        <v>1214</v>
      </c>
      <c r="N81" s="9">
        <v>42</v>
      </c>
    </row>
    <row r="82" spans="1:14" x14ac:dyDescent="0.35">
      <c r="A82" s="9">
        <v>80</v>
      </c>
      <c r="B82" s="8" t="s">
        <v>398</v>
      </c>
      <c r="C82" t="s">
        <v>59</v>
      </c>
      <c r="D82" t="s">
        <v>237</v>
      </c>
      <c r="E82" t="s">
        <v>969</v>
      </c>
      <c r="F82" s="7">
        <v>406</v>
      </c>
      <c r="G82" s="7">
        <v>414</v>
      </c>
      <c r="H82" s="7">
        <v>394</v>
      </c>
      <c r="I82" s="7">
        <v>380</v>
      </c>
      <c r="J82" s="7">
        <v>-380</v>
      </c>
      <c r="L82" s="11">
        <f t="shared" si="1"/>
        <v>1214</v>
      </c>
      <c r="N82" s="9">
        <v>13</v>
      </c>
    </row>
    <row r="83" spans="1:14" x14ac:dyDescent="0.35">
      <c r="A83" s="9">
        <v>81</v>
      </c>
      <c r="B83" s="8" t="s">
        <v>383</v>
      </c>
      <c r="C83" t="s">
        <v>26</v>
      </c>
      <c r="D83" t="s">
        <v>43</v>
      </c>
      <c r="E83" t="s">
        <v>961</v>
      </c>
      <c r="F83" s="7">
        <v>414</v>
      </c>
      <c r="G83" s="7">
        <v>412</v>
      </c>
      <c r="I83" s="7">
        <v>384</v>
      </c>
      <c r="L83" s="11">
        <f t="shared" si="1"/>
        <v>1210</v>
      </c>
      <c r="N83" s="9">
        <v>43</v>
      </c>
    </row>
    <row r="84" spans="1:14" x14ac:dyDescent="0.35">
      <c r="A84" s="9">
        <v>82</v>
      </c>
      <c r="B84" s="8" t="s">
        <v>401</v>
      </c>
      <c r="C84" t="s">
        <v>19</v>
      </c>
      <c r="D84" t="s">
        <v>243</v>
      </c>
      <c r="E84" t="s">
        <v>970</v>
      </c>
      <c r="F84" s="7">
        <v>405</v>
      </c>
      <c r="G84" s="7">
        <v>415</v>
      </c>
      <c r="H84" s="7">
        <v>385</v>
      </c>
      <c r="I84" s="7">
        <v>383</v>
      </c>
      <c r="J84" s="7">
        <v>-383</v>
      </c>
      <c r="L84" s="11">
        <f t="shared" si="1"/>
        <v>1205</v>
      </c>
      <c r="N84" s="9">
        <v>10</v>
      </c>
    </row>
    <row r="85" spans="1:14" x14ac:dyDescent="0.35">
      <c r="A85" s="9">
        <v>83</v>
      </c>
      <c r="B85" s="8" t="s">
        <v>370</v>
      </c>
      <c r="C85" t="s">
        <v>59</v>
      </c>
      <c r="D85" t="s">
        <v>43</v>
      </c>
      <c r="E85" t="s">
        <v>956</v>
      </c>
      <c r="F85" s="7">
        <v>419</v>
      </c>
      <c r="G85" s="7">
        <v>398</v>
      </c>
      <c r="H85" s="7">
        <v>383</v>
      </c>
      <c r="L85" s="11">
        <f t="shared" si="1"/>
        <v>1200</v>
      </c>
      <c r="N85" s="9">
        <v>44</v>
      </c>
    </row>
    <row r="86" spans="1:14" x14ac:dyDescent="0.35">
      <c r="A86" s="9">
        <v>84</v>
      </c>
      <c r="B86" s="8" t="s">
        <v>427</v>
      </c>
      <c r="C86" t="s">
        <v>26</v>
      </c>
      <c r="D86" t="s">
        <v>43</v>
      </c>
      <c r="E86" t="s">
        <v>983</v>
      </c>
      <c r="F86" s="7">
        <v>392</v>
      </c>
      <c r="G86" s="7">
        <v>401</v>
      </c>
      <c r="H86" s="7">
        <v>392</v>
      </c>
      <c r="I86" s="7">
        <v>327</v>
      </c>
      <c r="J86" s="7">
        <v>-327</v>
      </c>
      <c r="L86" s="11">
        <f t="shared" si="1"/>
        <v>1185</v>
      </c>
      <c r="N86" s="9">
        <v>45</v>
      </c>
    </row>
    <row r="87" spans="1:14" x14ac:dyDescent="0.35">
      <c r="A87" s="9">
        <v>85</v>
      </c>
      <c r="B87" s="8" t="s">
        <v>419</v>
      </c>
      <c r="C87" t="s">
        <v>78</v>
      </c>
      <c r="D87" t="s">
        <v>237</v>
      </c>
      <c r="E87" t="s">
        <v>979</v>
      </c>
      <c r="F87" s="7">
        <v>396</v>
      </c>
      <c r="G87" s="7">
        <v>409</v>
      </c>
      <c r="H87" s="7">
        <v>379</v>
      </c>
      <c r="I87" s="7">
        <v>377</v>
      </c>
      <c r="J87" s="7">
        <v>-377</v>
      </c>
      <c r="L87" s="11">
        <f t="shared" si="1"/>
        <v>1184</v>
      </c>
      <c r="N87" s="9">
        <v>14</v>
      </c>
    </row>
    <row r="88" spans="1:14" x14ac:dyDescent="0.35">
      <c r="A88" s="9">
        <v>86</v>
      </c>
      <c r="B88" s="8" t="s">
        <v>434</v>
      </c>
      <c r="C88" t="s">
        <v>59</v>
      </c>
      <c r="D88" t="s">
        <v>43</v>
      </c>
      <c r="E88" t="s">
        <v>989</v>
      </c>
      <c r="F88" s="7">
        <v>386</v>
      </c>
      <c r="G88" s="7">
        <v>399</v>
      </c>
      <c r="H88" s="7">
        <v>387</v>
      </c>
      <c r="I88" s="7">
        <v>394</v>
      </c>
      <c r="J88" s="7">
        <v>-386</v>
      </c>
      <c r="L88" s="11">
        <f t="shared" si="1"/>
        <v>1180</v>
      </c>
      <c r="N88" s="9">
        <v>46</v>
      </c>
    </row>
    <row r="89" spans="1:14" x14ac:dyDescent="0.35">
      <c r="A89" s="9">
        <v>87</v>
      </c>
      <c r="B89" s="8" t="s">
        <v>411</v>
      </c>
      <c r="C89" t="s">
        <v>46</v>
      </c>
      <c r="D89" t="s">
        <v>243</v>
      </c>
      <c r="E89" t="s">
        <v>974</v>
      </c>
      <c r="F89" s="7">
        <v>401</v>
      </c>
      <c r="G89" s="7">
        <v>397</v>
      </c>
      <c r="H89" s="7">
        <v>378</v>
      </c>
      <c r="I89" s="7">
        <v>316</v>
      </c>
      <c r="J89" s="7">
        <v>-316</v>
      </c>
      <c r="L89" s="11">
        <f t="shared" si="1"/>
        <v>1176</v>
      </c>
      <c r="N89" s="9">
        <v>11</v>
      </c>
    </row>
    <row r="90" spans="1:14" x14ac:dyDescent="0.35">
      <c r="A90" s="9">
        <v>88</v>
      </c>
      <c r="B90" s="8" t="s">
        <v>432</v>
      </c>
      <c r="C90" t="s">
        <v>22</v>
      </c>
      <c r="D90" t="s">
        <v>237</v>
      </c>
      <c r="E90" t="s">
        <v>987</v>
      </c>
      <c r="F90" s="7">
        <v>388</v>
      </c>
      <c r="G90" s="7">
        <v>400</v>
      </c>
      <c r="H90" s="7">
        <v>384</v>
      </c>
      <c r="L90" s="11">
        <f t="shared" si="1"/>
        <v>1172</v>
      </c>
      <c r="N90" s="9">
        <v>15</v>
      </c>
    </row>
    <row r="91" spans="1:14" x14ac:dyDescent="0.35">
      <c r="A91" s="9">
        <v>89</v>
      </c>
      <c r="B91" s="8" t="s">
        <v>433</v>
      </c>
      <c r="C91" t="s">
        <v>94</v>
      </c>
      <c r="D91" t="s">
        <v>237</v>
      </c>
      <c r="E91" t="s">
        <v>988</v>
      </c>
      <c r="F91" s="7">
        <v>387</v>
      </c>
      <c r="G91" s="7">
        <v>396</v>
      </c>
      <c r="H91" s="7">
        <v>380</v>
      </c>
      <c r="I91" s="7">
        <v>371</v>
      </c>
      <c r="J91" s="7">
        <v>-371</v>
      </c>
      <c r="L91" s="11">
        <f t="shared" si="1"/>
        <v>1163</v>
      </c>
      <c r="N91" s="9">
        <v>16</v>
      </c>
    </row>
    <row r="92" spans="1:14" x14ac:dyDescent="0.35">
      <c r="A92" s="9">
        <v>90</v>
      </c>
      <c r="B92" s="8" t="s">
        <v>425</v>
      </c>
      <c r="C92" t="s">
        <v>52</v>
      </c>
      <c r="D92" t="s">
        <v>255</v>
      </c>
      <c r="E92" t="s">
        <v>982</v>
      </c>
      <c r="F92" s="7">
        <v>393</v>
      </c>
      <c r="G92" s="7">
        <v>394</v>
      </c>
      <c r="H92" s="7">
        <v>362</v>
      </c>
      <c r="I92" s="7">
        <v>367</v>
      </c>
      <c r="J92" s="7">
        <v>-362</v>
      </c>
      <c r="L92" s="11">
        <f t="shared" si="1"/>
        <v>1154</v>
      </c>
      <c r="N92" s="9">
        <v>11</v>
      </c>
    </row>
    <row r="93" spans="1:14" x14ac:dyDescent="0.35">
      <c r="A93" s="9">
        <v>91</v>
      </c>
      <c r="B93" t="s">
        <v>1315</v>
      </c>
      <c r="C93" t="s">
        <v>46</v>
      </c>
      <c r="D93" t="s">
        <v>43</v>
      </c>
      <c r="E93" s="10" t="s">
        <v>1385</v>
      </c>
      <c r="G93" s="7">
        <v>402</v>
      </c>
      <c r="H93" s="7">
        <v>377</v>
      </c>
      <c r="I93" s="7">
        <v>374</v>
      </c>
      <c r="L93" s="11">
        <f t="shared" si="1"/>
        <v>1153</v>
      </c>
      <c r="N93" s="9">
        <v>47</v>
      </c>
    </row>
    <row r="94" spans="1:14" x14ac:dyDescent="0.35">
      <c r="A94" s="9">
        <v>92</v>
      </c>
      <c r="B94" s="8" t="s">
        <v>431</v>
      </c>
      <c r="C94" t="s">
        <v>54</v>
      </c>
      <c r="D94" t="s">
        <v>43</v>
      </c>
      <c r="E94" t="s">
        <v>986</v>
      </c>
      <c r="F94" s="7">
        <v>389</v>
      </c>
      <c r="G94" s="7">
        <v>381</v>
      </c>
      <c r="I94" s="7">
        <v>381</v>
      </c>
      <c r="L94" s="11">
        <f t="shared" si="1"/>
        <v>1151</v>
      </c>
      <c r="N94" s="9">
        <v>48</v>
      </c>
    </row>
    <row r="95" spans="1:14" x14ac:dyDescent="0.35">
      <c r="A95" s="9">
        <v>93</v>
      </c>
      <c r="B95" s="8" t="s">
        <v>436</v>
      </c>
      <c r="C95" t="s">
        <v>46</v>
      </c>
      <c r="D95" t="s">
        <v>43</v>
      </c>
      <c r="E95" t="s">
        <v>990</v>
      </c>
      <c r="F95" s="7">
        <v>385</v>
      </c>
      <c r="G95" s="7">
        <v>403</v>
      </c>
      <c r="H95" s="7">
        <v>349</v>
      </c>
      <c r="I95" s="7">
        <v>298</v>
      </c>
      <c r="J95" s="7">
        <v>-298</v>
      </c>
      <c r="L95" s="11">
        <f t="shared" si="1"/>
        <v>1137</v>
      </c>
      <c r="N95" s="9">
        <v>49</v>
      </c>
    </row>
    <row r="96" spans="1:14" x14ac:dyDescent="0.35">
      <c r="A96" s="9">
        <v>94</v>
      </c>
      <c r="B96" s="8" t="s">
        <v>448</v>
      </c>
      <c r="C96" t="s">
        <v>52</v>
      </c>
      <c r="D96" t="s">
        <v>43</v>
      </c>
      <c r="E96" t="s">
        <v>999</v>
      </c>
      <c r="F96" s="7">
        <v>376</v>
      </c>
      <c r="G96" s="7">
        <v>392</v>
      </c>
      <c r="H96" s="7">
        <v>369</v>
      </c>
      <c r="L96" s="11">
        <f t="shared" si="1"/>
        <v>1137</v>
      </c>
      <c r="N96" s="9">
        <v>50</v>
      </c>
    </row>
    <row r="97" spans="1:14" x14ac:dyDescent="0.35">
      <c r="A97" s="9">
        <v>95</v>
      </c>
      <c r="B97" s="8" t="s">
        <v>439</v>
      </c>
      <c r="C97" t="s">
        <v>102</v>
      </c>
      <c r="D97" t="s">
        <v>213</v>
      </c>
      <c r="E97" t="s">
        <v>993</v>
      </c>
      <c r="F97" s="7">
        <v>382</v>
      </c>
      <c r="G97" s="7">
        <v>387</v>
      </c>
      <c r="H97" s="7">
        <v>368</v>
      </c>
      <c r="I97" s="7">
        <v>364</v>
      </c>
      <c r="J97" s="7">
        <v>-364</v>
      </c>
      <c r="L97" s="11">
        <f t="shared" si="1"/>
        <v>1137</v>
      </c>
      <c r="N97" s="9">
        <v>5</v>
      </c>
    </row>
    <row r="98" spans="1:14" x14ac:dyDescent="0.35">
      <c r="A98" s="9">
        <v>96</v>
      </c>
      <c r="B98" s="8" t="s">
        <v>437</v>
      </c>
      <c r="C98" t="s">
        <v>59</v>
      </c>
      <c r="D98" t="s">
        <v>237</v>
      </c>
      <c r="E98" t="s">
        <v>991</v>
      </c>
      <c r="F98" s="7">
        <v>384</v>
      </c>
      <c r="G98" s="7">
        <v>393</v>
      </c>
      <c r="I98" s="7">
        <v>355</v>
      </c>
      <c r="L98" s="11">
        <f t="shared" si="1"/>
        <v>1132</v>
      </c>
      <c r="N98" s="9">
        <v>17</v>
      </c>
    </row>
    <row r="99" spans="1:14" x14ac:dyDescent="0.35">
      <c r="A99" s="9">
        <v>97</v>
      </c>
      <c r="B99" s="8" t="s">
        <v>438</v>
      </c>
      <c r="C99" t="s">
        <v>54</v>
      </c>
      <c r="D99" t="s">
        <v>255</v>
      </c>
      <c r="E99" t="s">
        <v>992</v>
      </c>
      <c r="F99" s="7">
        <v>383</v>
      </c>
      <c r="G99" s="7">
        <v>378</v>
      </c>
      <c r="H99" s="7">
        <v>371</v>
      </c>
      <c r="I99" s="7">
        <v>358</v>
      </c>
      <c r="J99" s="7">
        <v>-358</v>
      </c>
      <c r="L99" s="11">
        <f t="shared" si="1"/>
        <v>1132</v>
      </c>
      <c r="N99" s="9">
        <v>12</v>
      </c>
    </row>
    <row r="100" spans="1:14" x14ac:dyDescent="0.35">
      <c r="A100" s="9">
        <v>98</v>
      </c>
      <c r="B100" s="8" t="s">
        <v>455</v>
      </c>
      <c r="C100" t="s">
        <v>99</v>
      </c>
      <c r="D100" t="s">
        <v>255</v>
      </c>
      <c r="E100" t="s">
        <v>1004</v>
      </c>
      <c r="F100" s="7">
        <v>371</v>
      </c>
      <c r="G100" s="7">
        <v>389</v>
      </c>
      <c r="H100" s="7">
        <v>354</v>
      </c>
      <c r="I100" s="7">
        <v>365</v>
      </c>
      <c r="J100" s="7">
        <v>-354</v>
      </c>
      <c r="L100" s="11">
        <f t="shared" si="1"/>
        <v>1125</v>
      </c>
      <c r="N100" s="9">
        <v>13</v>
      </c>
    </row>
    <row r="101" spans="1:14" x14ac:dyDescent="0.35">
      <c r="A101" s="9">
        <v>99</v>
      </c>
      <c r="B101" s="8" t="s">
        <v>445</v>
      </c>
      <c r="C101" t="s">
        <v>39</v>
      </c>
      <c r="D101" t="s">
        <v>243</v>
      </c>
      <c r="E101" t="s">
        <v>997</v>
      </c>
      <c r="F101" s="7">
        <v>378</v>
      </c>
      <c r="G101" s="7">
        <v>388</v>
      </c>
      <c r="I101" s="7">
        <v>359</v>
      </c>
      <c r="L101" s="11">
        <f t="shared" si="1"/>
        <v>1125</v>
      </c>
      <c r="N101" s="9">
        <v>12</v>
      </c>
    </row>
    <row r="102" spans="1:14" x14ac:dyDescent="0.35">
      <c r="A102" s="9">
        <v>100</v>
      </c>
      <c r="B102" s="8" t="s">
        <v>443</v>
      </c>
      <c r="C102" t="s">
        <v>59</v>
      </c>
      <c r="D102" t="s">
        <v>43</v>
      </c>
      <c r="E102" t="s">
        <v>995</v>
      </c>
      <c r="F102" s="7">
        <v>380</v>
      </c>
      <c r="G102" s="7">
        <v>385</v>
      </c>
      <c r="H102" s="7">
        <v>359</v>
      </c>
      <c r="L102" s="11">
        <f t="shared" si="1"/>
        <v>1124</v>
      </c>
      <c r="N102" s="9">
        <v>51</v>
      </c>
    </row>
    <row r="103" spans="1:14" x14ac:dyDescent="0.35">
      <c r="A103" s="9">
        <v>101</v>
      </c>
      <c r="B103" s="8" t="s">
        <v>460</v>
      </c>
      <c r="C103" t="s">
        <v>83</v>
      </c>
      <c r="D103" t="s">
        <v>237</v>
      </c>
      <c r="E103" t="s">
        <v>1006</v>
      </c>
      <c r="F103" s="7">
        <v>369</v>
      </c>
      <c r="G103" s="7">
        <v>379</v>
      </c>
      <c r="I103" s="7">
        <v>376</v>
      </c>
      <c r="L103" s="11">
        <f t="shared" si="1"/>
        <v>1124</v>
      </c>
      <c r="N103" s="9">
        <v>18</v>
      </c>
    </row>
    <row r="104" spans="1:14" x14ac:dyDescent="0.35">
      <c r="A104" s="9">
        <v>102</v>
      </c>
      <c r="B104" s="8" t="s">
        <v>447</v>
      </c>
      <c r="C104" t="s">
        <v>39</v>
      </c>
      <c r="D104" t="s">
        <v>237</v>
      </c>
      <c r="E104" t="s">
        <v>998</v>
      </c>
      <c r="F104" s="7">
        <v>377</v>
      </c>
      <c r="G104" s="7">
        <v>382</v>
      </c>
      <c r="H104" s="7">
        <v>364</v>
      </c>
      <c r="I104" s="7">
        <v>346</v>
      </c>
      <c r="J104" s="7">
        <v>-346</v>
      </c>
      <c r="L104" s="11">
        <f t="shared" si="1"/>
        <v>1123</v>
      </c>
      <c r="N104" s="9">
        <v>19</v>
      </c>
    </row>
    <row r="105" spans="1:14" x14ac:dyDescent="0.35">
      <c r="A105" s="9">
        <v>103</v>
      </c>
      <c r="B105" t="s">
        <v>1329</v>
      </c>
      <c r="C105" t="s">
        <v>96</v>
      </c>
      <c r="D105" t="s">
        <v>255</v>
      </c>
      <c r="E105" s="10" t="s">
        <v>1399</v>
      </c>
      <c r="G105" s="7">
        <v>367</v>
      </c>
      <c r="H105" s="7">
        <v>374</v>
      </c>
      <c r="I105" s="7">
        <v>363</v>
      </c>
      <c r="L105" s="11">
        <f t="shared" si="1"/>
        <v>1104</v>
      </c>
      <c r="N105" s="9">
        <v>14</v>
      </c>
    </row>
    <row r="106" spans="1:14" x14ac:dyDescent="0.35">
      <c r="A106" s="9">
        <v>104</v>
      </c>
      <c r="B106" t="s">
        <v>1319</v>
      </c>
      <c r="C106" t="s">
        <v>41</v>
      </c>
      <c r="D106" t="s">
        <v>282</v>
      </c>
      <c r="E106" s="10" t="s">
        <v>1389</v>
      </c>
      <c r="G106" s="7">
        <v>384</v>
      </c>
      <c r="H106" s="7">
        <v>367</v>
      </c>
      <c r="I106" s="7">
        <v>353</v>
      </c>
      <c r="L106" s="11">
        <f t="shared" si="1"/>
        <v>1104</v>
      </c>
      <c r="N106" s="9">
        <v>2</v>
      </c>
    </row>
    <row r="107" spans="1:14" x14ac:dyDescent="0.35">
      <c r="A107" s="9">
        <v>105</v>
      </c>
      <c r="B107" s="8" t="s">
        <v>465</v>
      </c>
      <c r="C107" t="s">
        <v>106</v>
      </c>
      <c r="D107" t="s">
        <v>282</v>
      </c>
      <c r="E107" t="s">
        <v>1010</v>
      </c>
      <c r="F107" s="7">
        <v>365</v>
      </c>
      <c r="G107" s="7">
        <v>374</v>
      </c>
      <c r="H107" s="7">
        <v>350</v>
      </c>
      <c r="I107" s="7">
        <v>356</v>
      </c>
      <c r="J107" s="7">
        <v>-350</v>
      </c>
      <c r="L107" s="11">
        <f t="shared" si="1"/>
        <v>1095</v>
      </c>
      <c r="N107" s="9">
        <v>3</v>
      </c>
    </row>
    <row r="108" spans="1:14" x14ac:dyDescent="0.35">
      <c r="A108" s="9">
        <v>106</v>
      </c>
      <c r="B108" s="8" t="s">
        <v>451</v>
      </c>
      <c r="C108" t="s">
        <v>41</v>
      </c>
      <c r="D108" t="s">
        <v>43</v>
      </c>
      <c r="E108" t="s">
        <v>1002</v>
      </c>
      <c r="F108" s="7">
        <v>373</v>
      </c>
      <c r="H108" s="7">
        <v>356</v>
      </c>
      <c r="I108" s="7">
        <v>351</v>
      </c>
      <c r="L108" s="11">
        <f t="shared" si="1"/>
        <v>1080</v>
      </c>
      <c r="N108" s="9">
        <v>52</v>
      </c>
    </row>
    <row r="109" spans="1:14" x14ac:dyDescent="0.35">
      <c r="A109" s="9">
        <v>107</v>
      </c>
      <c r="B109" s="8" t="s">
        <v>479</v>
      </c>
      <c r="C109" t="s">
        <v>94</v>
      </c>
      <c r="D109" t="s">
        <v>213</v>
      </c>
      <c r="E109" t="s">
        <v>1019</v>
      </c>
      <c r="F109" s="7">
        <v>356</v>
      </c>
      <c r="G109" s="7">
        <v>368</v>
      </c>
      <c r="H109" s="7">
        <v>338</v>
      </c>
      <c r="L109" s="11">
        <f t="shared" si="1"/>
        <v>1062</v>
      </c>
      <c r="N109" s="9">
        <v>6</v>
      </c>
    </row>
    <row r="110" spans="1:14" x14ac:dyDescent="0.35">
      <c r="A110" s="9">
        <v>108</v>
      </c>
      <c r="B110" s="8" t="s">
        <v>501</v>
      </c>
      <c r="C110" t="s">
        <v>96</v>
      </c>
      <c r="D110" t="s">
        <v>43</v>
      </c>
      <c r="E110" t="s">
        <v>1037</v>
      </c>
      <c r="F110" s="7">
        <v>338</v>
      </c>
      <c r="G110" s="7">
        <v>366</v>
      </c>
      <c r="H110" s="7">
        <v>352</v>
      </c>
      <c r="I110" s="7">
        <v>342</v>
      </c>
      <c r="J110" s="7">
        <v>-338</v>
      </c>
      <c r="L110" s="11">
        <f t="shared" si="1"/>
        <v>1060</v>
      </c>
      <c r="N110" s="9">
        <v>53</v>
      </c>
    </row>
    <row r="111" spans="1:14" x14ac:dyDescent="0.35">
      <c r="A111" s="9">
        <v>109</v>
      </c>
      <c r="B111" s="8" t="s">
        <v>467</v>
      </c>
      <c r="C111" t="s">
        <v>59</v>
      </c>
      <c r="D111" t="s">
        <v>43</v>
      </c>
      <c r="E111" t="s">
        <v>1012</v>
      </c>
      <c r="F111" s="7">
        <v>363</v>
      </c>
      <c r="G111" s="7">
        <v>355</v>
      </c>
      <c r="H111" s="7">
        <v>341</v>
      </c>
      <c r="L111" s="11">
        <f t="shared" si="1"/>
        <v>1059</v>
      </c>
      <c r="N111" s="9">
        <v>54</v>
      </c>
    </row>
    <row r="112" spans="1:14" x14ac:dyDescent="0.35">
      <c r="A112" s="9">
        <v>110</v>
      </c>
      <c r="B112" s="8" t="s">
        <v>466</v>
      </c>
      <c r="C112" t="s">
        <v>26</v>
      </c>
      <c r="D112" t="s">
        <v>255</v>
      </c>
      <c r="E112" t="s">
        <v>1011</v>
      </c>
      <c r="F112" s="7">
        <v>364</v>
      </c>
      <c r="G112" s="7">
        <v>358</v>
      </c>
      <c r="H112" s="7">
        <v>336</v>
      </c>
      <c r="I112" s="7">
        <v>334</v>
      </c>
      <c r="J112" s="7">
        <v>-334</v>
      </c>
      <c r="L112" s="11">
        <f t="shared" si="1"/>
        <v>1058</v>
      </c>
      <c r="N112" s="9">
        <v>15</v>
      </c>
    </row>
    <row r="113" spans="1:14" x14ac:dyDescent="0.35">
      <c r="A113" s="9">
        <v>111</v>
      </c>
      <c r="B113" s="8" t="s">
        <v>487</v>
      </c>
      <c r="C113" t="s">
        <v>22</v>
      </c>
      <c r="D113" t="s">
        <v>43</v>
      </c>
      <c r="E113" t="s">
        <v>1026</v>
      </c>
      <c r="F113" s="7">
        <v>349</v>
      </c>
      <c r="G113" s="7">
        <v>359</v>
      </c>
      <c r="H113" s="7">
        <v>334</v>
      </c>
      <c r="I113" s="7">
        <v>349</v>
      </c>
      <c r="J113" s="7">
        <v>-334</v>
      </c>
      <c r="L113" s="11">
        <f t="shared" si="1"/>
        <v>1057</v>
      </c>
      <c r="N113" s="9">
        <v>55</v>
      </c>
    </row>
    <row r="114" spans="1:14" x14ac:dyDescent="0.35">
      <c r="A114" s="9">
        <v>112</v>
      </c>
      <c r="B114" s="8" t="s">
        <v>457</v>
      </c>
      <c r="C114" t="s">
        <v>59</v>
      </c>
      <c r="D114" t="s">
        <v>237</v>
      </c>
      <c r="E114" t="s">
        <v>1005</v>
      </c>
      <c r="F114" s="7">
        <v>370</v>
      </c>
      <c r="G114" s="7">
        <v>369</v>
      </c>
      <c r="I114" s="7">
        <v>318</v>
      </c>
      <c r="L114" s="11">
        <f t="shared" si="1"/>
        <v>1057</v>
      </c>
      <c r="N114" s="9">
        <v>20</v>
      </c>
    </row>
    <row r="115" spans="1:14" x14ac:dyDescent="0.35">
      <c r="A115" s="9">
        <v>113</v>
      </c>
      <c r="B115" s="8" t="s">
        <v>464</v>
      </c>
      <c r="C115" t="s">
        <v>99</v>
      </c>
      <c r="D115" t="s">
        <v>282</v>
      </c>
      <c r="E115" t="s">
        <v>1009</v>
      </c>
      <c r="F115" s="7">
        <v>366</v>
      </c>
      <c r="H115" s="7">
        <v>346</v>
      </c>
      <c r="I115" s="7">
        <v>337</v>
      </c>
      <c r="L115" s="11">
        <f t="shared" si="1"/>
        <v>1049</v>
      </c>
      <c r="N115" s="9">
        <v>4</v>
      </c>
    </row>
    <row r="116" spans="1:14" x14ac:dyDescent="0.35">
      <c r="A116" s="9">
        <v>114</v>
      </c>
      <c r="B116" s="8" t="s">
        <v>484</v>
      </c>
      <c r="C116" t="s">
        <v>59</v>
      </c>
      <c r="D116" t="s">
        <v>43</v>
      </c>
      <c r="E116" t="s">
        <v>1023</v>
      </c>
      <c r="F116" s="7">
        <v>352</v>
      </c>
      <c r="H116" s="7">
        <v>347</v>
      </c>
      <c r="I116" s="7">
        <v>343</v>
      </c>
      <c r="L116" s="11">
        <f t="shared" si="1"/>
        <v>1042</v>
      </c>
      <c r="N116" s="9">
        <v>56</v>
      </c>
    </row>
    <row r="117" spans="1:14" x14ac:dyDescent="0.35">
      <c r="A117" s="9">
        <v>115</v>
      </c>
      <c r="B117" s="8" t="s">
        <v>489</v>
      </c>
      <c r="C117" t="s">
        <v>59</v>
      </c>
      <c r="D117" t="s">
        <v>243</v>
      </c>
      <c r="E117" t="s">
        <v>1028</v>
      </c>
      <c r="F117" s="7">
        <v>347</v>
      </c>
      <c r="G117" s="7">
        <v>352</v>
      </c>
      <c r="H117" s="7">
        <v>342</v>
      </c>
      <c r="I117" s="7">
        <v>305</v>
      </c>
      <c r="J117" s="7">
        <v>-305</v>
      </c>
      <c r="L117" s="11">
        <f t="shared" si="1"/>
        <v>1041</v>
      </c>
      <c r="N117" s="9">
        <v>13</v>
      </c>
    </row>
    <row r="118" spans="1:14" x14ac:dyDescent="0.35">
      <c r="A118" s="9">
        <v>116</v>
      </c>
      <c r="B118" s="8" t="s">
        <v>461</v>
      </c>
      <c r="C118" t="s">
        <v>59</v>
      </c>
      <c r="D118" t="s">
        <v>43</v>
      </c>
      <c r="E118" t="s">
        <v>1007</v>
      </c>
      <c r="F118" s="7">
        <v>368</v>
      </c>
      <c r="H118" s="7">
        <v>340</v>
      </c>
      <c r="I118" s="7">
        <v>319</v>
      </c>
      <c r="L118" s="11">
        <f t="shared" si="1"/>
        <v>1027</v>
      </c>
      <c r="N118" s="9">
        <v>57</v>
      </c>
    </row>
    <row r="119" spans="1:14" x14ac:dyDescent="0.35">
      <c r="A119" s="9">
        <v>117</v>
      </c>
      <c r="B119" t="s">
        <v>1336</v>
      </c>
      <c r="C119" t="s">
        <v>54</v>
      </c>
      <c r="D119" t="s">
        <v>237</v>
      </c>
      <c r="E119" s="10" t="s">
        <v>1406</v>
      </c>
      <c r="G119" s="7">
        <v>345</v>
      </c>
      <c r="H119" s="7">
        <v>330</v>
      </c>
      <c r="I119" s="7">
        <v>348</v>
      </c>
      <c r="L119" s="11">
        <f t="shared" si="1"/>
        <v>1023</v>
      </c>
      <c r="N119" s="9">
        <v>21</v>
      </c>
    </row>
    <row r="120" spans="1:14" x14ac:dyDescent="0.35">
      <c r="A120" s="9">
        <v>118</v>
      </c>
      <c r="B120" s="8" t="s">
        <v>475</v>
      </c>
      <c r="C120" t="s">
        <v>94</v>
      </c>
      <c r="D120" t="s">
        <v>43</v>
      </c>
      <c r="E120" t="s">
        <v>1017</v>
      </c>
      <c r="F120" s="7">
        <v>358</v>
      </c>
      <c r="G120" s="7">
        <v>340</v>
      </c>
      <c r="I120" s="7">
        <v>322</v>
      </c>
      <c r="L120" s="11">
        <f t="shared" si="1"/>
        <v>1020</v>
      </c>
      <c r="N120" s="9">
        <v>58</v>
      </c>
    </row>
    <row r="121" spans="1:14" x14ac:dyDescent="0.35">
      <c r="A121" s="9">
        <v>119</v>
      </c>
      <c r="B121" s="8" t="s">
        <v>509</v>
      </c>
      <c r="C121" t="s">
        <v>96</v>
      </c>
      <c r="D121" t="s">
        <v>255</v>
      </c>
      <c r="E121" t="s">
        <v>1043</v>
      </c>
      <c r="F121" s="7">
        <v>332</v>
      </c>
      <c r="G121" s="7">
        <v>349</v>
      </c>
      <c r="H121" s="7">
        <v>339</v>
      </c>
      <c r="I121" s="7">
        <v>321</v>
      </c>
      <c r="J121" s="7">
        <v>-321</v>
      </c>
      <c r="L121" s="11">
        <f t="shared" si="1"/>
        <v>1020</v>
      </c>
      <c r="N121" s="9">
        <v>16</v>
      </c>
    </row>
    <row r="122" spans="1:14" x14ac:dyDescent="0.35">
      <c r="A122" s="9">
        <v>120</v>
      </c>
      <c r="B122" s="8" t="s">
        <v>488</v>
      </c>
      <c r="C122" t="s">
        <v>106</v>
      </c>
      <c r="D122" t="s">
        <v>237</v>
      </c>
      <c r="E122" t="s">
        <v>1027</v>
      </c>
      <c r="F122" s="7">
        <v>348</v>
      </c>
      <c r="G122" s="7">
        <v>338</v>
      </c>
      <c r="H122" s="7">
        <v>333</v>
      </c>
      <c r="I122" s="7">
        <v>320</v>
      </c>
      <c r="J122" s="7">
        <v>-320</v>
      </c>
      <c r="L122" s="11">
        <f t="shared" si="1"/>
        <v>1019</v>
      </c>
      <c r="N122" s="9">
        <v>22</v>
      </c>
    </row>
    <row r="123" spans="1:14" x14ac:dyDescent="0.35">
      <c r="A123" s="9">
        <v>121</v>
      </c>
      <c r="B123" s="8" t="s">
        <v>498</v>
      </c>
      <c r="C123" t="s">
        <v>102</v>
      </c>
      <c r="D123" t="s">
        <v>43</v>
      </c>
      <c r="E123" t="s">
        <v>1035</v>
      </c>
      <c r="F123" s="7">
        <v>340</v>
      </c>
      <c r="G123" s="7">
        <v>343</v>
      </c>
      <c r="H123" s="7">
        <v>335</v>
      </c>
      <c r="I123" s="7">
        <v>313</v>
      </c>
      <c r="J123" s="7">
        <v>-313</v>
      </c>
      <c r="L123" s="11">
        <f t="shared" si="1"/>
        <v>1018</v>
      </c>
      <c r="N123" s="9">
        <v>59</v>
      </c>
    </row>
    <row r="124" spans="1:14" x14ac:dyDescent="0.35">
      <c r="A124" s="9">
        <v>122</v>
      </c>
      <c r="B124" s="8" t="s">
        <v>514</v>
      </c>
      <c r="C124" t="s">
        <v>106</v>
      </c>
      <c r="D124" t="s">
        <v>237</v>
      </c>
      <c r="E124" t="s">
        <v>1046</v>
      </c>
      <c r="F124" s="7">
        <v>329</v>
      </c>
      <c r="G124" s="7">
        <v>362</v>
      </c>
      <c r="H124" s="7">
        <v>326</v>
      </c>
      <c r="I124" s="7">
        <v>325</v>
      </c>
      <c r="J124" s="7">
        <v>-325</v>
      </c>
      <c r="L124" s="11">
        <f t="shared" si="1"/>
        <v>1017</v>
      </c>
      <c r="N124" s="9">
        <v>23</v>
      </c>
    </row>
    <row r="125" spans="1:14" x14ac:dyDescent="0.35">
      <c r="A125" s="9">
        <v>123</v>
      </c>
      <c r="B125" s="8" t="s">
        <v>506</v>
      </c>
      <c r="C125" t="s">
        <v>83</v>
      </c>
      <c r="D125" t="s">
        <v>237</v>
      </c>
      <c r="E125" t="s">
        <v>1040</v>
      </c>
      <c r="F125" s="7">
        <v>335</v>
      </c>
      <c r="G125" s="7">
        <v>357</v>
      </c>
      <c r="H125" s="7">
        <v>321</v>
      </c>
      <c r="I125" s="7">
        <v>314</v>
      </c>
      <c r="J125" s="7">
        <v>-314</v>
      </c>
      <c r="L125" s="11">
        <f t="shared" si="1"/>
        <v>1013</v>
      </c>
      <c r="N125" s="9">
        <v>24</v>
      </c>
    </row>
    <row r="126" spans="1:14" x14ac:dyDescent="0.35">
      <c r="A126" s="9">
        <v>124</v>
      </c>
      <c r="B126" s="8" t="s">
        <v>481</v>
      </c>
      <c r="C126" s="8" t="s">
        <v>459</v>
      </c>
      <c r="D126" s="8" t="s">
        <v>43</v>
      </c>
      <c r="E126" t="s">
        <v>1020</v>
      </c>
      <c r="F126" s="7">
        <v>355</v>
      </c>
      <c r="G126" s="7">
        <v>315</v>
      </c>
      <c r="H126" s="7">
        <v>329</v>
      </c>
      <c r="I126" s="7">
        <v>279</v>
      </c>
      <c r="J126" s="7">
        <v>-279</v>
      </c>
      <c r="L126" s="11">
        <f t="shared" si="1"/>
        <v>999</v>
      </c>
      <c r="N126" s="9">
        <v>60</v>
      </c>
    </row>
    <row r="127" spans="1:14" x14ac:dyDescent="0.35">
      <c r="A127" s="9">
        <v>125</v>
      </c>
      <c r="B127" s="8" t="s">
        <v>500</v>
      </c>
      <c r="C127" t="s">
        <v>59</v>
      </c>
      <c r="D127" t="s">
        <v>43</v>
      </c>
      <c r="E127" t="s">
        <v>1036</v>
      </c>
      <c r="F127" s="7">
        <v>339</v>
      </c>
      <c r="G127" s="7">
        <v>348</v>
      </c>
      <c r="H127" s="7">
        <v>285</v>
      </c>
      <c r="I127" s="7">
        <v>310</v>
      </c>
      <c r="J127" s="7">
        <v>-285</v>
      </c>
      <c r="L127" s="11">
        <f t="shared" si="1"/>
        <v>997</v>
      </c>
      <c r="N127" s="9">
        <v>61</v>
      </c>
    </row>
    <row r="128" spans="1:14" x14ac:dyDescent="0.35">
      <c r="A128" s="9">
        <v>126</v>
      </c>
      <c r="B128" s="8" t="s">
        <v>497</v>
      </c>
      <c r="C128" t="s">
        <v>52</v>
      </c>
      <c r="D128" t="s">
        <v>237</v>
      </c>
      <c r="E128" t="s">
        <v>1034</v>
      </c>
      <c r="F128" s="7">
        <v>341</v>
      </c>
      <c r="G128" s="7">
        <v>350</v>
      </c>
      <c r="I128" s="7">
        <v>304</v>
      </c>
      <c r="L128" s="11">
        <f t="shared" si="1"/>
        <v>995</v>
      </c>
      <c r="N128" s="9">
        <v>25</v>
      </c>
    </row>
    <row r="129" spans="1:14" x14ac:dyDescent="0.35">
      <c r="A129" s="9">
        <v>127</v>
      </c>
      <c r="B129" t="s">
        <v>1334</v>
      </c>
      <c r="C129" t="s">
        <v>39</v>
      </c>
      <c r="D129" t="s">
        <v>282</v>
      </c>
      <c r="E129" s="10" t="s">
        <v>1404</v>
      </c>
      <c r="G129" s="7">
        <v>351</v>
      </c>
      <c r="H129" s="7">
        <v>327</v>
      </c>
      <c r="I129" s="7">
        <v>317</v>
      </c>
      <c r="L129" s="11">
        <f t="shared" si="1"/>
        <v>995</v>
      </c>
      <c r="N129" s="9">
        <v>5</v>
      </c>
    </row>
    <row r="130" spans="1:14" x14ac:dyDescent="0.35">
      <c r="A130" s="9">
        <v>128</v>
      </c>
      <c r="B130" t="s">
        <v>1283</v>
      </c>
      <c r="C130" t="s">
        <v>83</v>
      </c>
      <c r="D130" t="s">
        <v>180</v>
      </c>
      <c r="E130" s="10" t="s">
        <v>1353</v>
      </c>
      <c r="G130" s="7">
        <v>496</v>
      </c>
      <c r="H130" s="7">
        <v>495</v>
      </c>
      <c r="L130" s="11">
        <f t="shared" si="1"/>
        <v>991</v>
      </c>
      <c r="N130" s="9">
        <v>2</v>
      </c>
    </row>
    <row r="131" spans="1:14" x14ac:dyDescent="0.35">
      <c r="A131" s="9">
        <v>129</v>
      </c>
      <c r="B131" s="8" t="s">
        <v>171</v>
      </c>
      <c r="C131" t="s">
        <v>99</v>
      </c>
      <c r="D131" t="s">
        <v>43</v>
      </c>
      <c r="E131" t="s">
        <v>883</v>
      </c>
      <c r="F131" s="7">
        <v>492</v>
      </c>
      <c r="H131" s="7">
        <v>493</v>
      </c>
      <c r="L131" s="11">
        <f t="shared" ref="L131:L194" si="2">SUM(F131:J131)</f>
        <v>985</v>
      </c>
      <c r="N131" s="9">
        <v>62</v>
      </c>
    </row>
    <row r="132" spans="1:14" x14ac:dyDescent="0.35">
      <c r="A132" s="9">
        <v>130</v>
      </c>
      <c r="B132" t="s">
        <v>1427</v>
      </c>
      <c r="C132" t="s">
        <v>30</v>
      </c>
      <c r="D132" t="s">
        <v>43</v>
      </c>
      <c r="E132" t="s">
        <v>1497</v>
      </c>
      <c r="H132" s="7">
        <v>494</v>
      </c>
      <c r="I132" s="7">
        <v>491</v>
      </c>
      <c r="L132" s="11">
        <f t="shared" si="2"/>
        <v>985</v>
      </c>
      <c r="N132" s="9">
        <v>63</v>
      </c>
    </row>
    <row r="133" spans="1:14" x14ac:dyDescent="0.35">
      <c r="A133" s="9">
        <v>131</v>
      </c>
      <c r="B133" s="8" t="s">
        <v>170</v>
      </c>
      <c r="C133" t="s">
        <v>106</v>
      </c>
      <c r="D133" t="s">
        <v>43</v>
      </c>
      <c r="E133" t="s">
        <v>882</v>
      </c>
      <c r="F133" s="7">
        <v>493</v>
      </c>
      <c r="I133" s="7">
        <v>492</v>
      </c>
      <c r="L133" s="11">
        <f t="shared" si="2"/>
        <v>985</v>
      </c>
      <c r="N133" s="9">
        <v>64</v>
      </c>
    </row>
    <row r="134" spans="1:14" x14ac:dyDescent="0.35">
      <c r="A134" s="9">
        <v>132</v>
      </c>
      <c r="B134" s="8" t="s">
        <v>188</v>
      </c>
      <c r="C134" t="s">
        <v>46</v>
      </c>
      <c r="D134" t="s">
        <v>43</v>
      </c>
      <c r="E134" t="s">
        <v>886</v>
      </c>
      <c r="F134" s="7">
        <v>489</v>
      </c>
      <c r="H134" s="7">
        <v>489</v>
      </c>
      <c r="L134" s="11">
        <f t="shared" si="2"/>
        <v>978</v>
      </c>
      <c r="N134" s="9">
        <v>65</v>
      </c>
    </row>
    <row r="135" spans="1:14" x14ac:dyDescent="0.35">
      <c r="A135" s="9">
        <v>133</v>
      </c>
      <c r="B135" s="8" t="s">
        <v>494</v>
      </c>
      <c r="C135" t="s">
        <v>26</v>
      </c>
      <c r="D135" t="s">
        <v>237</v>
      </c>
      <c r="E135" t="s">
        <v>1031</v>
      </c>
      <c r="F135" s="7">
        <v>344</v>
      </c>
      <c r="H135" s="7">
        <v>332</v>
      </c>
      <c r="I135" s="7">
        <v>302</v>
      </c>
      <c r="L135" s="11">
        <f t="shared" si="2"/>
        <v>978</v>
      </c>
      <c r="N135" s="9">
        <v>26</v>
      </c>
    </row>
    <row r="136" spans="1:14" x14ac:dyDescent="0.35">
      <c r="A136" s="9">
        <v>134</v>
      </c>
      <c r="B136" s="8" t="s">
        <v>507</v>
      </c>
      <c r="C136" t="s">
        <v>59</v>
      </c>
      <c r="D136" t="s">
        <v>43</v>
      </c>
      <c r="E136" t="s">
        <v>1041</v>
      </c>
      <c r="F136" s="7">
        <v>334</v>
      </c>
      <c r="G136" s="7">
        <v>331</v>
      </c>
      <c r="H136" s="7">
        <v>306</v>
      </c>
      <c r="I136" s="7">
        <v>284</v>
      </c>
      <c r="J136" s="7">
        <v>-284</v>
      </c>
      <c r="L136" s="11">
        <f t="shared" si="2"/>
        <v>971</v>
      </c>
      <c r="N136" s="9">
        <v>66</v>
      </c>
    </row>
    <row r="137" spans="1:14" x14ac:dyDescent="0.35">
      <c r="A137" s="9">
        <v>135</v>
      </c>
      <c r="B137" s="8" t="s">
        <v>523</v>
      </c>
      <c r="C137" t="s">
        <v>26</v>
      </c>
      <c r="D137" t="s">
        <v>43</v>
      </c>
      <c r="E137" t="s">
        <v>1055</v>
      </c>
      <c r="F137" s="7">
        <v>320</v>
      </c>
      <c r="G137" s="7">
        <v>323</v>
      </c>
      <c r="H137" s="7">
        <v>312</v>
      </c>
      <c r="I137" s="7">
        <v>323</v>
      </c>
      <c r="J137" s="7">
        <v>-312</v>
      </c>
      <c r="L137" s="11">
        <f t="shared" si="2"/>
        <v>966</v>
      </c>
      <c r="N137" s="9">
        <v>67</v>
      </c>
    </row>
    <row r="138" spans="1:14" x14ac:dyDescent="0.35">
      <c r="A138" s="9">
        <v>136</v>
      </c>
      <c r="B138" s="8" t="s">
        <v>235</v>
      </c>
      <c r="C138" t="s">
        <v>46</v>
      </c>
      <c r="D138" t="s">
        <v>43</v>
      </c>
      <c r="E138" t="s">
        <v>895</v>
      </c>
      <c r="F138" s="7">
        <v>480</v>
      </c>
      <c r="G138" s="7">
        <v>479</v>
      </c>
      <c r="L138" s="11">
        <f t="shared" si="2"/>
        <v>959</v>
      </c>
      <c r="N138" s="9">
        <v>68</v>
      </c>
    </row>
    <row r="139" spans="1:14" x14ac:dyDescent="0.35">
      <c r="A139" s="9">
        <v>137</v>
      </c>
      <c r="B139" t="s">
        <v>1340</v>
      </c>
      <c r="C139" t="s">
        <v>59</v>
      </c>
      <c r="D139" t="s">
        <v>43</v>
      </c>
      <c r="E139" s="10" t="s">
        <v>1410</v>
      </c>
      <c r="G139" s="7">
        <v>336</v>
      </c>
      <c r="H139" s="7">
        <v>319</v>
      </c>
      <c r="I139" s="7">
        <v>303</v>
      </c>
      <c r="L139" s="11">
        <f t="shared" si="2"/>
        <v>958</v>
      </c>
      <c r="N139" s="9">
        <v>69</v>
      </c>
    </row>
    <row r="140" spans="1:14" x14ac:dyDescent="0.35">
      <c r="A140" s="9">
        <v>138</v>
      </c>
      <c r="B140" s="8" t="s">
        <v>531</v>
      </c>
      <c r="C140" t="s">
        <v>52</v>
      </c>
      <c r="D140" t="s">
        <v>243</v>
      </c>
      <c r="E140" t="s">
        <v>1061</v>
      </c>
      <c r="F140" s="7">
        <v>314</v>
      </c>
      <c r="G140" s="7">
        <v>337</v>
      </c>
      <c r="H140" s="7">
        <v>305</v>
      </c>
      <c r="I140" s="7">
        <v>278</v>
      </c>
      <c r="J140" s="7">
        <v>-278</v>
      </c>
      <c r="L140" s="11">
        <f t="shared" si="2"/>
        <v>956</v>
      </c>
      <c r="N140" s="9">
        <v>14</v>
      </c>
    </row>
    <row r="141" spans="1:14" x14ac:dyDescent="0.35">
      <c r="A141" s="9">
        <v>139</v>
      </c>
      <c r="B141" s="8" t="s">
        <v>234</v>
      </c>
      <c r="C141" t="s">
        <v>36</v>
      </c>
      <c r="D141" t="s">
        <v>43</v>
      </c>
      <c r="E141" t="s">
        <v>894</v>
      </c>
      <c r="F141" s="7">
        <v>481</v>
      </c>
      <c r="I141" s="7">
        <v>473</v>
      </c>
      <c r="L141" s="11">
        <f t="shared" si="2"/>
        <v>954</v>
      </c>
      <c r="N141" s="9">
        <v>70</v>
      </c>
    </row>
    <row r="142" spans="1:14" x14ac:dyDescent="0.35">
      <c r="A142" s="9">
        <v>140</v>
      </c>
      <c r="B142" t="s">
        <v>1339</v>
      </c>
      <c r="C142" t="s">
        <v>59</v>
      </c>
      <c r="D142" t="s">
        <v>43</v>
      </c>
      <c r="E142" s="10" t="s">
        <v>1409</v>
      </c>
      <c r="G142" s="7">
        <v>339</v>
      </c>
      <c r="H142" s="7">
        <v>318</v>
      </c>
      <c r="I142" s="7">
        <v>296</v>
      </c>
      <c r="L142" s="11">
        <f t="shared" si="2"/>
        <v>953</v>
      </c>
      <c r="N142" s="9">
        <v>71</v>
      </c>
    </row>
    <row r="143" spans="1:14" x14ac:dyDescent="0.35">
      <c r="A143" s="9">
        <v>141</v>
      </c>
      <c r="B143" s="8" t="s">
        <v>541</v>
      </c>
      <c r="C143" t="s">
        <v>59</v>
      </c>
      <c r="D143" t="s">
        <v>282</v>
      </c>
      <c r="E143" t="s">
        <v>1070</v>
      </c>
      <c r="F143" s="7">
        <v>305</v>
      </c>
      <c r="G143" s="7">
        <v>332</v>
      </c>
      <c r="H143" s="7">
        <v>316</v>
      </c>
      <c r="I143" s="7">
        <v>281</v>
      </c>
      <c r="J143" s="7">
        <v>-281</v>
      </c>
      <c r="L143" s="11">
        <f t="shared" si="2"/>
        <v>953</v>
      </c>
      <c r="N143" s="9">
        <v>6</v>
      </c>
    </row>
    <row r="144" spans="1:14" x14ac:dyDescent="0.35">
      <c r="A144" s="9">
        <v>142</v>
      </c>
      <c r="B144" t="s">
        <v>1338</v>
      </c>
      <c r="C144" t="s">
        <v>26</v>
      </c>
      <c r="D144" t="s">
        <v>255</v>
      </c>
      <c r="E144" s="10" t="s">
        <v>1408</v>
      </c>
      <c r="G144" s="7">
        <v>341</v>
      </c>
      <c r="H144" s="7">
        <v>315</v>
      </c>
      <c r="I144" s="7">
        <v>292</v>
      </c>
      <c r="L144" s="11">
        <f t="shared" si="2"/>
        <v>948</v>
      </c>
      <c r="N144" s="9">
        <v>17</v>
      </c>
    </row>
    <row r="145" spans="1:14" x14ac:dyDescent="0.35">
      <c r="A145" s="9">
        <v>143</v>
      </c>
      <c r="B145" s="8" t="s">
        <v>530</v>
      </c>
      <c r="C145" t="s">
        <v>22</v>
      </c>
      <c r="D145" t="s">
        <v>255</v>
      </c>
      <c r="E145" t="s">
        <v>1060</v>
      </c>
      <c r="F145" s="7">
        <v>315</v>
      </c>
      <c r="G145" s="7">
        <v>342</v>
      </c>
      <c r="I145" s="7">
        <v>290</v>
      </c>
      <c r="L145" s="11">
        <f t="shared" si="2"/>
        <v>947</v>
      </c>
      <c r="N145" s="9">
        <v>18</v>
      </c>
    </row>
    <row r="146" spans="1:14" x14ac:dyDescent="0.35">
      <c r="A146" s="9">
        <v>144</v>
      </c>
      <c r="B146" t="s">
        <v>1430</v>
      </c>
      <c r="C146" t="s">
        <v>46</v>
      </c>
      <c r="D146" t="s">
        <v>43</v>
      </c>
      <c r="E146" t="s">
        <v>1500</v>
      </c>
      <c r="H146" s="7">
        <v>465</v>
      </c>
      <c r="I146" s="7">
        <v>476</v>
      </c>
      <c r="L146" s="11">
        <f t="shared" si="2"/>
        <v>941</v>
      </c>
      <c r="N146" s="9">
        <v>72</v>
      </c>
    </row>
    <row r="147" spans="1:14" x14ac:dyDescent="0.35">
      <c r="A147" s="9">
        <v>145</v>
      </c>
      <c r="B147" s="8" t="s">
        <v>539</v>
      </c>
      <c r="C147" t="s">
        <v>46</v>
      </c>
      <c r="D147" t="s">
        <v>43</v>
      </c>
      <c r="E147" t="s">
        <v>1068</v>
      </c>
      <c r="F147" s="7">
        <v>307</v>
      </c>
      <c r="G147" s="7">
        <v>329</v>
      </c>
      <c r="H147" s="7">
        <v>303</v>
      </c>
      <c r="I147" s="7">
        <v>276</v>
      </c>
      <c r="J147" s="7">
        <v>-276</v>
      </c>
      <c r="L147" s="11">
        <f t="shared" si="2"/>
        <v>939</v>
      </c>
      <c r="N147" s="9">
        <v>73</v>
      </c>
    </row>
    <row r="148" spans="1:14" x14ac:dyDescent="0.35">
      <c r="A148" s="9">
        <v>146</v>
      </c>
      <c r="B148" s="8" t="s">
        <v>267</v>
      </c>
      <c r="C148" t="s">
        <v>80</v>
      </c>
      <c r="D148" t="s">
        <v>43</v>
      </c>
      <c r="E148" t="s">
        <v>909</v>
      </c>
      <c r="F148" s="7">
        <v>466</v>
      </c>
      <c r="I148" s="7">
        <v>471</v>
      </c>
      <c r="L148" s="11">
        <f t="shared" si="2"/>
        <v>937</v>
      </c>
      <c r="N148" s="9">
        <v>74</v>
      </c>
    </row>
    <row r="149" spans="1:14" x14ac:dyDescent="0.35">
      <c r="A149" s="9">
        <v>147</v>
      </c>
      <c r="B149" s="8" t="s">
        <v>521</v>
      </c>
      <c r="C149" t="s">
        <v>102</v>
      </c>
      <c r="D149" t="s">
        <v>43</v>
      </c>
      <c r="E149" t="s">
        <v>1053</v>
      </c>
      <c r="F149" s="7">
        <v>322</v>
      </c>
      <c r="H149" s="7">
        <v>313</v>
      </c>
      <c r="I149" s="7">
        <v>301</v>
      </c>
      <c r="L149" s="11">
        <f t="shared" si="2"/>
        <v>936</v>
      </c>
      <c r="N149" s="9">
        <v>75</v>
      </c>
    </row>
    <row r="150" spans="1:14" x14ac:dyDescent="0.35">
      <c r="A150" s="9">
        <v>148</v>
      </c>
      <c r="B150" s="8" t="s">
        <v>248</v>
      </c>
      <c r="C150" t="s">
        <v>41</v>
      </c>
      <c r="D150" t="s">
        <v>43</v>
      </c>
      <c r="E150" t="s">
        <v>899</v>
      </c>
      <c r="F150" s="7">
        <v>476</v>
      </c>
      <c r="H150" s="7">
        <v>458</v>
      </c>
      <c r="L150" s="11">
        <f t="shared" si="2"/>
        <v>934</v>
      </c>
      <c r="N150" s="9">
        <v>76</v>
      </c>
    </row>
    <row r="151" spans="1:14" x14ac:dyDescent="0.35">
      <c r="A151" s="9">
        <v>149</v>
      </c>
      <c r="B151" t="s">
        <v>1342</v>
      </c>
      <c r="C151" t="s">
        <v>52</v>
      </c>
      <c r="D151" t="s">
        <v>255</v>
      </c>
      <c r="E151" s="10" t="s">
        <v>1412</v>
      </c>
      <c r="G151" s="7">
        <v>330</v>
      </c>
      <c r="H151" s="7">
        <v>311</v>
      </c>
      <c r="I151" s="7">
        <v>282</v>
      </c>
      <c r="L151" s="11">
        <f t="shared" si="2"/>
        <v>923</v>
      </c>
      <c r="N151" s="9">
        <v>19</v>
      </c>
    </row>
    <row r="152" spans="1:14" x14ac:dyDescent="0.35">
      <c r="A152" s="9">
        <v>150</v>
      </c>
      <c r="B152" s="8" t="s">
        <v>270</v>
      </c>
      <c r="C152" t="s">
        <v>17</v>
      </c>
      <c r="D152" t="s">
        <v>43</v>
      </c>
      <c r="E152" t="s">
        <v>910</v>
      </c>
      <c r="F152" s="7">
        <v>465</v>
      </c>
      <c r="G152" s="7">
        <v>457</v>
      </c>
      <c r="L152" s="11">
        <f t="shared" si="2"/>
        <v>922</v>
      </c>
      <c r="N152" s="9">
        <v>77</v>
      </c>
    </row>
    <row r="153" spans="1:14" x14ac:dyDescent="0.35">
      <c r="A153" s="9">
        <v>151</v>
      </c>
      <c r="B153" t="s">
        <v>1343</v>
      </c>
      <c r="C153" t="s">
        <v>52</v>
      </c>
      <c r="D153" t="s">
        <v>237</v>
      </c>
      <c r="E153" s="10" t="s">
        <v>1413</v>
      </c>
      <c r="G153" s="7">
        <v>328</v>
      </c>
      <c r="H153" s="7">
        <v>307</v>
      </c>
      <c r="I153" s="7">
        <v>285</v>
      </c>
      <c r="L153" s="11">
        <f t="shared" si="2"/>
        <v>920</v>
      </c>
      <c r="N153" s="9">
        <v>27</v>
      </c>
    </row>
    <row r="154" spans="1:14" x14ac:dyDescent="0.35">
      <c r="A154" s="9">
        <v>152</v>
      </c>
      <c r="B154" s="8" t="s">
        <v>547</v>
      </c>
      <c r="C154" t="s">
        <v>96</v>
      </c>
      <c r="D154" t="s">
        <v>213</v>
      </c>
      <c r="E154" t="s">
        <v>1075</v>
      </c>
      <c r="F154" s="7">
        <v>300</v>
      </c>
      <c r="G154" s="7">
        <v>325</v>
      </c>
      <c r="I154" s="7">
        <v>293</v>
      </c>
      <c r="L154" s="11">
        <f t="shared" si="2"/>
        <v>918</v>
      </c>
      <c r="N154" s="9">
        <v>7</v>
      </c>
    </row>
    <row r="155" spans="1:14" x14ac:dyDescent="0.35">
      <c r="A155" s="9">
        <v>153</v>
      </c>
      <c r="B155" t="s">
        <v>1294</v>
      </c>
      <c r="C155" t="s">
        <v>22</v>
      </c>
      <c r="D155" t="s">
        <v>43</v>
      </c>
      <c r="E155" s="10" t="s">
        <v>1364</v>
      </c>
      <c r="G155" s="7">
        <v>462</v>
      </c>
      <c r="I155" s="7">
        <v>455</v>
      </c>
      <c r="L155" s="11">
        <f t="shared" si="2"/>
        <v>917</v>
      </c>
      <c r="N155" s="9">
        <v>78</v>
      </c>
    </row>
    <row r="156" spans="1:14" x14ac:dyDescent="0.35">
      <c r="A156" s="9">
        <v>154</v>
      </c>
      <c r="B156" t="s">
        <v>1429</v>
      </c>
      <c r="C156" t="s">
        <v>17</v>
      </c>
      <c r="D156" t="s">
        <v>237</v>
      </c>
      <c r="E156" t="s">
        <v>1499</v>
      </c>
      <c r="H156" s="7">
        <v>466</v>
      </c>
      <c r="I156" s="7">
        <v>449</v>
      </c>
      <c r="L156" s="11">
        <f t="shared" si="2"/>
        <v>915</v>
      </c>
      <c r="N156" s="9">
        <v>28</v>
      </c>
    </row>
    <row r="157" spans="1:14" x14ac:dyDescent="0.35">
      <c r="A157" s="9">
        <v>155</v>
      </c>
      <c r="B157" s="8" t="s">
        <v>298</v>
      </c>
      <c r="C157" t="s">
        <v>54</v>
      </c>
      <c r="D157" t="s">
        <v>255</v>
      </c>
      <c r="E157" t="s">
        <v>920</v>
      </c>
      <c r="F157" s="7">
        <v>455</v>
      </c>
      <c r="I157" s="7">
        <v>457</v>
      </c>
      <c r="L157" s="11">
        <f t="shared" si="2"/>
        <v>912</v>
      </c>
      <c r="N157" s="9">
        <v>20</v>
      </c>
    </row>
    <row r="158" spans="1:14" x14ac:dyDescent="0.35">
      <c r="A158" s="9">
        <v>156</v>
      </c>
      <c r="B158" s="8" t="s">
        <v>555</v>
      </c>
      <c r="C158" t="s">
        <v>52</v>
      </c>
      <c r="D158" t="s">
        <v>213</v>
      </c>
      <c r="E158" t="s">
        <v>1082</v>
      </c>
      <c r="F158" s="7">
        <v>293</v>
      </c>
      <c r="G158" s="7">
        <v>320</v>
      </c>
      <c r="H158" s="7">
        <v>295</v>
      </c>
      <c r="I158" s="7">
        <v>260</v>
      </c>
      <c r="J158" s="7">
        <v>-260</v>
      </c>
      <c r="L158" s="11">
        <f t="shared" si="2"/>
        <v>908</v>
      </c>
      <c r="N158" s="9">
        <v>8</v>
      </c>
    </row>
    <row r="159" spans="1:14" x14ac:dyDescent="0.35">
      <c r="A159" s="9">
        <v>157</v>
      </c>
      <c r="B159" s="8" t="s">
        <v>296</v>
      </c>
      <c r="C159" t="s">
        <v>26</v>
      </c>
      <c r="D159" t="s">
        <v>237</v>
      </c>
      <c r="E159" t="s">
        <v>919</v>
      </c>
      <c r="F159" s="7">
        <v>456</v>
      </c>
      <c r="I159" s="7">
        <v>447</v>
      </c>
      <c r="L159" s="11">
        <f t="shared" si="2"/>
        <v>903</v>
      </c>
      <c r="N159" s="9">
        <v>29</v>
      </c>
    </row>
    <row r="160" spans="1:14" x14ac:dyDescent="0.35">
      <c r="A160" s="9">
        <v>158</v>
      </c>
      <c r="B160" s="8" t="s">
        <v>1446</v>
      </c>
      <c r="C160" t="s">
        <v>59</v>
      </c>
      <c r="D160" s="8" t="s">
        <v>237</v>
      </c>
      <c r="E160" t="s">
        <v>1516</v>
      </c>
      <c r="H160" s="7">
        <v>419</v>
      </c>
      <c r="I160" s="7">
        <v>479</v>
      </c>
      <c r="L160" s="11">
        <f t="shared" si="2"/>
        <v>898</v>
      </c>
      <c r="N160" s="9">
        <v>30</v>
      </c>
    </row>
    <row r="161" spans="1:14" x14ac:dyDescent="0.35">
      <c r="A161" s="9">
        <v>159</v>
      </c>
      <c r="B161" t="s">
        <v>1432</v>
      </c>
      <c r="C161" t="s">
        <v>83</v>
      </c>
      <c r="D161" t="s">
        <v>255</v>
      </c>
      <c r="E161" t="s">
        <v>1502</v>
      </c>
      <c r="H161" s="7">
        <v>452</v>
      </c>
      <c r="I161" s="7">
        <v>441</v>
      </c>
      <c r="L161" s="11">
        <f t="shared" si="2"/>
        <v>893</v>
      </c>
      <c r="N161" s="9">
        <v>21</v>
      </c>
    </row>
    <row r="162" spans="1:14" x14ac:dyDescent="0.35">
      <c r="A162" s="9">
        <v>160</v>
      </c>
      <c r="B162" t="s">
        <v>1345</v>
      </c>
      <c r="C162" t="s">
        <v>52</v>
      </c>
      <c r="D162" t="s">
        <v>255</v>
      </c>
      <c r="E162" s="10" t="s">
        <v>1415</v>
      </c>
      <c r="G162" s="7">
        <v>324</v>
      </c>
      <c r="H162" s="7">
        <v>290</v>
      </c>
      <c r="I162" s="7">
        <v>275</v>
      </c>
      <c r="L162" s="11">
        <f t="shared" si="2"/>
        <v>889</v>
      </c>
      <c r="N162" s="9">
        <v>22</v>
      </c>
    </row>
    <row r="163" spans="1:14" x14ac:dyDescent="0.35">
      <c r="A163" s="9">
        <v>161</v>
      </c>
      <c r="B163" s="8" t="s">
        <v>340</v>
      </c>
      <c r="C163" t="s">
        <v>46</v>
      </c>
      <c r="D163" t="s">
        <v>43</v>
      </c>
      <c r="E163" t="s">
        <v>936</v>
      </c>
      <c r="F163" s="7">
        <v>439</v>
      </c>
      <c r="G163" s="7">
        <v>449</v>
      </c>
      <c r="L163" s="11">
        <f t="shared" si="2"/>
        <v>888</v>
      </c>
      <c r="N163" s="9">
        <v>79</v>
      </c>
    </row>
    <row r="164" spans="1:14" x14ac:dyDescent="0.35">
      <c r="A164" s="9">
        <v>162</v>
      </c>
      <c r="B164" s="8" t="s">
        <v>545</v>
      </c>
      <c r="C164" t="s">
        <v>102</v>
      </c>
      <c r="D164" t="s">
        <v>255</v>
      </c>
      <c r="E164" t="s">
        <v>1073</v>
      </c>
      <c r="F164" s="7">
        <v>302</v>
      </c>
      <c r="H164" s="7">
        <v>302</v>
      </c>
      <c r="I164" s="7">
        <v>283</v>
      </c>
      <c r="L164" s="11">
        <f t="shared" si="2"/>
        <v>887</v>
      </c>
      <c r="N164" s="9">
        <v>23</v>
      </c>
    </row>
    <row r="165" spans="1:14" x14ac:dyDescent="0.35">
      <c r="A165" s="9">
        <v>163</v>
      </c>
      <c r="B165" s="8" t="s">
        <v>286</v>
      </c>
      <c r="C165" t="s">
        <v>78</v>
      </c>
      <c r="D165" t="s">
        <v>43</v>
      </c>
      <c r="E165" t="s">
        <v>915</v>
      </c>
      <c r="F165" s="7">
        <v>460</v>
      </c>
      <c r="I165" s="7">
        <v>426</v>
      </c>
      <c r="L165" s="11">
        <f t="shared" si="2"/>
        <v>886</v>
      </c>
      <c r="N165" s="9">
        <v>80</v>
      </c>
    </row>
    <row r="166" spans="1:14" x14ac:dyDescent="0.35">
      <c r="A166" s="9">
        <v>164</v>
      </c>
      <c r="B166" s="8" t="s">
        <v>560</v>
      </c>
      <c r="C166" t="s">
        <v>59</v>
      </c>
      <c r="D166" t="s">
        <v>237</v>
      </c>
      <c r="E166" t="s">
        <v>1085</v>
      </c>
      <c r="F166" s="7">
        <v>290</v>
      </c>
      <c r="G166" s="7">
        <v>317</v>
      </c>
      <c r="H166" s="7">
        <v>279</v>
      </c>
      <c r="I166" s="7">
        <v>258</v>
      </c>
      <c r="J166" s="7">
        <v>-258</v>
      </c>
      <c r="L166" s="11">
        <f t="shared" si="2"/>
        <v>886</v>
      </c>
      <c r="N166" s="9">
        <v>31</v>
      </c>
    </row>
    <row r="167" spans="1:14" x14ac:dyDescent="0.35">
      <c r="A167" s="9">
        <v>165</v>
      </c>
      <c r="B167" t="s">
        <v>1436</v>
      </c>
      <c r="C167" t="s">
        <v>17</v>
      </c>
      <c r="D167" t="s">
        <v>255</v>
      </c>
      <c r="E167" t="s">
        <v>1506</v>
      </c>
      <c r="H167" s="7">
        <v>443</v>
      </c>
      <c r="I167" s="7">
        <v>443</v>
      </c>
      <c r="L167" s="11">
        <f t="shared" si="2"/>
        <v>886</v>
      </c>
      <c r="N167" s="9">
        <v>24</v>
      </c>
    </row>
    <row r="168" spans="1:14" x14ac:dyDescent="0.35">
      <c r="A168" s="9">
        <v>166</v>
      </c>
      <c r="B168" t="s">
        <v>1434</v>
      </c>
      <c r="C168" t="s">
        <v>17</v>
      </c>
      <c r="D168" t="s">
        <v>213</v>
      </c>
      <c r="E168" t="s">
        <v>1504</v>
      </c>
      <c r="H168" s="7">
        <v>448</v>
      </c>
      <c r="I168" s="7">
        <v>438</v>
      </c>
      <c r="L168" s="11">
        <f t="shared" si="2"/>
        <v>886</v>
      </c>
      <c r="N168" s="9">
        <v>9</v>
      </c>
    </row>
    <row r="169" spans="1:14" x14ac:dyDescent="0.35">
      <c r="A169" s="9">
        <v>167</v>
      </c>
      <c r="B169" t="s">
        <v>1437</v>
      </c>
      <c r="C169" t="s">
        <v>52</v>
      </c>
      <c r="D169" t="s">
        <v>43</v>
      </c>
      <c r="E169" t="s">
        <v>1507</v>
      </c>
      <c r="H169" s="7">
        <v>442</v>
      </c>
      <c r="I169" s="7">
        <v>442</v>
      </c>
      <c r="L169" s="11">
        <f t="shared" si="2"/>
        <v>884</v>
      </c>
      <c r="N169" s="9">
        <v>81</v>
      </c>
    </row>
    <row r="170" spans="1:14" x14ac:dyDescent="0.35">
      <c r="A170" s="9">
        <v>168</v>
      </c>
      <c r="B170" s="8" t="s">
        <v>528</v>
      </c>
      <c r="C170" t="s">
        <v>102</v>
      </c>
      <c r="D170" t="s">
        <v>43</v>
      </c>
      <c r="E170" t="s">
        <v>1059</v>
      </c>
      <c r="F170" s="7">
        <v>316</v>
      </c>
      <c r="H170" s="7">
        <v>298</v>
      </c>
      <c r="I170" s="7">
        <v>268</v>
      </c>
      <c r="L170" s="11">
        <f t="shared" si="2"/>
        <v>882</v>
      </c>
      <c r="N170" s="9">
        <v>82</v>
      </c>
    </row>
    <row r="171" spans="1:14" x14ac:dyDescent="0.35">
      <c r="A171" s="9">
        <v>169</v>
      </c>
      <c r="B171" s="8" t="s">
        <v>347</v>
      </c>
      <c r="C171" t="s">
        <v>46</v>
      </c>
      <c r="D171" t="s">
        <v>43</v>
      </c>
      <c r="E171" t="s">
        <v>942</v>
      </c>
      <c r="F171" s="7">
        <v>433</v>
      </c>
      <c r="G171" s="7">
        <v>443</v>
      </c>
      <c r="L171" s="11">
        <f t="shared" si="2"/>
        <v>876</v>
      </c>
      <c r="N171" s="9">
        <v>83</v>
      </c>
    </row>
    <row r="172" spans="1:14" x14ac:dyDescent="0.35">
      <c r="A172" s="9">
        <v>170</v>
      </c>
      <c r="B172" t="s">
        <v>1302</v>
      </c>
      <c r="C172" t="s">
        <v>39</v>
      </c>
      <c r="D172" t="s">
        <v>213</v>
      </c>
      <c r="E172" s="10" t="s">
        <v>1372</v>
      </c>
      <c r="G172" s="7">
        <v>434</v>
      </c>
      <c r="H172" s="7">
        <v>438</v>
      </c>
      <c r="L172" s="11">
        <f t="shared" si="2"/>
        <v>872</v>
      </c>
      <c r="N172" s="9">
        <v>10</v>
      </c>
    </row>
    <row r="173" spans="1:14" x14ac:dyDescent="0.35">
      <c r="A173" s="9">
        <v>171</v>
      </c>
      <c r="B173" s="8" t="s">
        <v>567</v>
      </c>
      <c r="C173" t="s">
        <v>59</v>
      </c>
      <c r="D173" t="s">
        <v>43</v>
      </c>
      <c r="E173" t="s">
        <v>1091</v>
      </c>
      <c r="F173" s="7">
        <v>284</v>
      </c>
      <c r="G173" s="7">
        <v>312</v>
      </c>
      <c r="H173" s="7">
        <v>271</v>
      </c>
      <c r="I173" s="7">
        <v>244</v>
      </c>
      <c r="J173" s="7">
        <v>-244</v>
      </c>
      <c r="L173" s="11">
        <f t="shared" si="2"/>
        <v>867</v>
      </c>
      <c r="N173" s="9">
        <v>84</v>
      </c>
    </row>
    <row r="174" spans="1:14" x14ac:dyDescent="0.35">
      <c r="A174" s="9">
        <v>172</v>
      </c>
      <c r="B174" t="s">
        <v>1440</v>
      </c>
      <c r="C174" t="s">
        <v>30</v>
      </c>
      <c r="D174" t="s">
        <v>43</v>
      </c>
      <c r="E174" t="s">
        <v>1510</v>
      </c>
      <c r="H174" s="7">
        <v>437</v>
      </c>
      <c r="I174" s="7">
        <v>429</v>
      </c>
      <c r="L174" s="11">
        <f t="shared" si="2"/>
        <v>866</v>
      </c>
      <c r="N174" s="9">
        <v>85</v>
      </c>
    </row>
    <row r="175" spans="1:14" x14ac:dyDescent="0.35">
      <c r="A175" s="9">
        <v>173</v>
      </c>
      <c r="B175" t="s">
        <v>1297</v>
      </c>
      <c r="C175" t="s">
        <v>94</v>
      </c>
      <c r="D175" t="s">
        <v>255</v>
      </c>
      <c r="E175" s="10" t="s">
        <v>1367</v>
      </c>
      <c r="G175" s="7">
        <v>451</v>
      </c>
      <c r="I175" s="7">
        <v>413</v>
      </c>
      <c r="L175" s="11">
        <f t="shared" si="2"/>
        <v>864</v>
      </c>
      <c r="N175" s="9">
        <v>25</v>
      </c>
    </row>
    <row r="176" spans="1:14" x14ac:dyDescent="0.35">
      <c r="A176" s="9">
        <v>174</v>
      </c>
      <c r="B176" t="s">
        <v>1435</v>
      </c>
      <c r="C176" t="s">
        <v>22</v>
      </c>
      <c r="D176" t="s">
        <v>43</v>
      </c>
      <c r="E176" t="s">
        <v>1505</v>
      </c>
      <c r="H176" s="7">
        <v>444</v>
      </c>
      <c r="I176" s="7">
        <v>418</v>
      </c>
      <c r="L176" s="11">
        <f t="shared" si="2"/>
        <v>862</v>
      </c>
      <c r="N176" s="9">
        <v>86</v>
      </c>
    </row>
    <row r="177" spans="1:14" x14ac:dyDescent="0.35">
      <c r="A177" s="9">
        <v>175</v>
      </c>
      <c r="B177" s="8" t="s">
        <v>557</v>
      </c>
      <c r="C177" t="s">
        <v>96</v>
      </c>
      <c r="D177" t="s">
        <v>237</v>
      </c>
      <c r="E177" t="s">
        <v>1084</v>
      </c>
      <c r="F177" s="7">
        <v>291</v>
      </c>
      <c r="G177" s="7">
        <v>313</v>
      </c>
      <c r="I177" s="7">
        <v>257</v>
      </c>
      <c r="L177" s="11">
        <f t="shared" si="2"/>
        <v>861</v>
      </c>
      <c r="N177" s="9">
        <v>32</v>
      </c>
    </row>
    <row r="178" spans="1:14" x14ac:dyDescent="0.35">
      <c r="A178" s="9">
        <v>176</v>
      </c>
      <c r="B178" s="8" t="s">
        <v>553</v>
      </c>
      <c r="C178" t="s">
        <v>22</v>
      </c>
      <c r="D178" t="s">
        <v>243</v>
      </c>
      <c r="E178" t="s">
        <v>1081</v>
      </c>
      <c r="F178" s="7">
        <v>294</v>
      </c>
      <c r="G178" s="7">
        <v>326</v>
      </c>
      <c r="I178" s="7">
        <v>241</v>
      </c>
      <c r="L178" s="11">
        <f t="shared" si="2"/>
        <v>861</v>
      </c>
      <c r="N178" s="9">
        <v>15</v>
      </c>
    </row>
    <row r="179" spans="1:14" x14ac:dyDescent="0.35">
      <c r="A179" s="9">
        <v>177</v>
      </c>
      <c r="B179" s="8" t="s">
        <v>569</v>
      </c>
      <c r="C179" t="s">
        <v>52</v>
      </c>
      <c r="D179" t="s">
        <v>213</v>
      </c>
      <c r="E179" t="s">
        <v>1093</v>
      </c>
      <c r="F179" s="7">
        <v>282</v>
      </c>
      <c r="G179" s="7">
        <v>310</v>
      </c>
      <c r="H179" s="7">
        <v>269</v>
      </c>
      <c r="I179" s="7">
        <v>238</v>
      </c>
      <c r="J179" s="7">
        <v>-238</v>
      </c>
      <c r="L179" s="11">
        <f t="shared" si="2"/>
        <v>861</v>
      </c>
      <c r="N179" s="9">
        <v>11</v>
      </c>
    </row>
    <row r="180" spans="1:14" x14ac:dyDescent="0.35">
      <c r="A180" s="9">
        <v>178</v>
      </c>
      <c r="B180" s="8" t="s">
        <v>550</v>
      </c>
      <c r="C180" t="s">
        <v>52</v>
      </c>
      <c r="D180" t="s">
        <v>243</v>
      </c>
      <c r="E180" t="s">
        <v>1078</v>
      </c>
      <c r="F180" s="7">
        <v>297</v>
      </c>
      <c r="H180" s="7">
        <v>300</v>
      </c>
      <c r="I180" s="7">
        <v>261</v>
      </c>
      <c r="L180" s="11">
        <f t="shared" si="2"/>
        <v>858</v>
      </c>
      <c r="N180" s="9">
        <v>16</v>
      </c>
    </row>
    <row r="181" spans="1:14" x14ac:dyDescent="0.35">
      <c r="A181" s="9">
        <v>179</v>
      </c>
      <c r="B181" s="8" t="s">
        <v>326</v>
      </c>
      <c r="C181" t="s">
        <v>83</v>
      </c>
      <c r="D181" t="s">
        <v>43</v>
      </c>
      <c r="E181" t="s">
        <v>929</v>
      </c>
      <c r="F181" s="7">
        <v>446</v>
      </c>
      <c r="I181" s="7">
        <v>411</v>
      </c>
      <c r="L181" s="11">
        <f t="shared" si="2"/>
        <v>857</v>
      </c>
      <c r="N181" s="9">
        <v>87</v>
      </c>
    </row>
    <row r="182" spans="1:14" x14ac:dyDescent="0.35">
      <c r="A182" s="9">
        <v>180</v>
      </c>
      <c r="B182" s="8" t="s">
        <v>572</v>
      </c>
      <c r="C182" t="s">
        <v>106</v>
      </c>
      <c r="D182" t="s">
        <v>213</v>
      </c>
      <c r="E182" t="s">
        <v>1096</v>
      </c>
      <c r="F182" s="7">
        <v>279</v>
      </c>
      <c r="G182" s="7">
        <v>308</v>
      </c>
      <c r="H182" s="7">
        <v>267</v>
      </c>
      <c r="I182" s="7">
        <v>235</v>
      </c>
      <c r="J182" s="7">
        <v>-235</v>
      </c>
      <c r="L182" s="11">
        <f t="shared" si="2"/>
        <v>854</v>
      </c>
      <c r="N182" s="9">
        <v>12</v>
      </c>
    </row>
    <row r="183" spans="1:14" x14ac:dyDescent="0.35">
      <c r="A183" s="9">
        <v>181</v>
      </c>
      <c r="B183" s="8" t="s">
        <v>562</v>
      </c>
      <c r="C183" t="s">
        <v>59</v>
      </c>
      <c r="D183" t="s">
        <v>213</v>
      </c>
      <c r="E183" t="s">
        <v>1087</v>
      </c>
      <c r="F183" s="7">
        <v>288</v>
      </c>
      <c r="G183" s="7">
        <v>318</v>
      </c>
      <c r="I183" s="7">
        <v>245</v>
      </c>
      <c r="L183" s="11">
        <f t="shared" si="2"/>
        <v>851</v>
      </c>
      <c r="N183" s="9">
        <v>13</v>
      </c>
    </row>
    <row r="184" spans="1:14" x14ac:dyDescent="0.35">
      <c r="A184" s="9">
        <v>182</v>
      </c>
      <c r="B184" s="8" t="s">
        <v>532</v>
      </c>
      <c r="C184" t="s">
        <v>59</v>
      </c>
      <c r="D184" t="s">
        <v>237</v>
      </c>
      <c r="E184" t="s">
        <v>1062</v>
      </c>
      <c r="F184" s="7">
        <v>313</v>
      </c>
      <c r="H184" s="7">
        <v>286</v>
      </c>
      <c r="I184" s="7">
        <v>249</v>
      </c>
      <c r="L184" s="11">
        <f t="shared" si="2"/>
        <v>848</v>
      </c>
      <c r="N184" s="9">
        <v>33</v>
      </c>
    </row>
    <row r="185" spans="1:14" x14ac:dyDescent="0.35">
      <c r="A185" s="9">
        <v>183</v>
      </c>
      <c r="B185" s="8" t="s">
        <v>568</v>
      </c>
      <c r="C185" t="s">
        <v>59</v>
      </c>
      <c r="D185" t="s">
        <v>243</v>
      </c>
      <c r="E185" t="s">
        <v>1092</v>
      </c>
      <c r="F185" s="7">
        <v>283</v>
      </c>
      <c r="G185" s="7">
        <v>311</v>
      </c>
      <c r="I185" s="7">
        <v>243</v>
      </c>
      <c r="L185" s="11">
        <f t="shared" si="2"/>
        <v>837</v>
      </c>
      <c r="N185" s="9">
        <v>17</v>
      </c>
    </row>
    <row r="186" spans="1:14" x14ac:dyDescent="0.35">
      <c r="A186" s="9">
        <v>184</v>
      </c>
      <c r="B186" t="s">
        <v>1447</v>
      </c>
      <c r="C186" t="s">
        <v>46</v>
      </c>
      <c r="D186" t="s">
        <v>237</v>
      </c>
      <c r="E186" t="s">
        <v>1517</v>
      </c>
      <c r="H186" s="7">
        <v>414</v>
      </c>
      <c r="I186" s="7">
        <v>421</v>
      </c>
      <c r="L186" s="11">
        <f t="shared" si="2"/>
        <v>835</v>
      </c>
      <c r="N186" s="9">
        <v>34</v>
      </c>
    </row>
    <row r="187" spans="1:14" x14ac:dyDescent="0.35">
      <c r="A187" s="9">
        <v>185</v>
      </c>
      <c r="B187" t="s">
        <v>1304</v>
      </c>
      <c r="C187" t="s">
        <v>94</v>
      </c>
      <c r="D187" t="s">
        <v>237</v>
      </c>
      <c r="E187" s="10" t="s">
        <v>1374</v>
      </c>
      <c r="G187" s="7">
        <v>431</v>
      </c>
      <c r="I187" s="7">
        <v>402</v>
      </c>
      <c r="L187" s="11">
        <f t="shared" si="2"/>
        <v>833</v>
      </c>
      <c r="N187" s="9">
        <v>35</v>
      </c>
    </row>
    <row r="188" spans="1:14" x14ac:dyDescent="0.35">
      <c r="A188" s="9">
        <v>186</v>
      </c>
      <c r="B188" t="s">
        <v>1438</v>
      </c>
      <c r="C188" t="s">
        <v>52</v>
      </c>
      <c r="D188" t="s">
        <v>43</v>
      </c>
      <c r="E188" t="s">
        <v>1508</v>
      </c>
      <c r="H188" s="7">
        <v>441</v>
      </c>
      <c r="I188" s="7">
        <v>391</v>
      </c>
      <c r="L188" s="11">
        <f t="shared" si="2"/>
        <v>832</v>
      </c>
      <c r="N188" s="9">
        <v>88</v>
      </c>
    </row>
    <row r="189" spans="1:14" x14ac:dyDescent="0.35">
      <c r="A189" s="9">
        <v>187</v>
      </c>
      <c r="B189" s="8" t="s">
        <v>350</v>
      </c>
      <c r="C189" t="s">
        <v>59</v>
      </c>
      <c r="D189" t="s">
        <v>43</v>
      </c>
      <c r="E189" t="s">
        <v>944</v>
      </c>
      <c r="F189" s="7">
        <v>431</v>
      </c>
      <c r="H189" s="7">
        <v>400</v>
      </c>
      <c r="L189" s="11">
        <f t="shared" si="2"/>
        <v>831</v>
      </c>
      <c r="N189" s="9">
        <v>89</v>
      </c>
    </row>
    <row r="190" spans="1:14" x14ac:dyDescent="0.35">
      <c r="A190" s="9">
        <v>188</v>
      </c>
      <c r="B190" s="8" t="s">
        <v>570</v>
      </c>
      <c r="C190" t="s">
        <v>83</v>
      </c>
      <c r="D190" t="s">
        <v>237</v>
      </c>
      <c r="E190" t="s">
        <v>1094</v>
      </c>
      <c r="F190" s="7">
        <v>281</v>
      </c>
      <c r="G190" s="7">
        <v>309</v>
      </c>
      <c r="I190" s="7">
        <v>236</v>
      </c>
      <c r="L190" s="11">
        <f t="shared" si="2"/>
        <v>826</v>
      </c>
      <c r="N190" s="9">
        <v>36</v>
      </c>
    </row>
    <row r="191" spans="1:14" x14ac:dyDescent="0.35">
      <c r="A191" s="9">
        <v>189</v>
      </c>
      <c r="B191" s="8" t="s">
        <v>551</v>
      </c>
      <c r="C191" t="s">
        <v>59</v>
      </c>
      <c r="D191" t="s">
        <v>255</v>
      </c>
      <c r="E191" t="s">
        <v>1079</v>
      </c>
      <c r="F191" s="7">
        <v>296</v>
      </c>
      <c r="H191" s="7">
        <v>278</v>
      </c>
      <c r="I191" s="7">
        <v>248</v>
      </c>
      <c r="L191" s="11">
        <f t="shared" si="2"/>
        <v>822</v>
      </c>
      <c r="N191" s="9">
        <v>26</v>
      </c>
    </row>
    <row r="192" spans="1:14" x14ac:dyDescent="0.35">
      <c r="A192" s="9">
        <v>190</v>
      </c>
      <c r="B192" s="8" t="s">
        <v>565</v>
      </c>
      <c r="C192" t="s">
        <v>30</v>
      </c>
      <c r="D192" t="s">
        <v>282</v>
      </c>
      <c r="E192" t="s">
        <v>1089</v>
      </c>
      <c r="F192" s="7">
        <v>286</v>
      </c>
      <c r="H192" s="7">
        <v>280</v>
      </c>
      <c r="I192" s="7">
        <v>251</v>
      </c>
      <c r="L192" s="11">
        <f t="shared" si="2"/>
        <v>817</v>
      </c>
      <c r="N192" s="9">
        <v>7</v>
      </c>
    </row>
    <row r="193" spans="1:14" x14ac:dyDescent="0.35">
      <c r="A193" s="9">
        <v>191</v>
      </c>
      <c r="B193" t="s">
        <v>1305</v>
      </c>
      <c r="C193" t="s">
        <v>59</v>
      </c>
      <c r="D193" t="s">
        <v>43</v>
      </c>
      <c r="E193" s="10" t="s">
        <v>1375</v>
      </c>
      <c r="G193" s="7">
        <v>428</v>
      </c>
      <c r="I193" s="7">
        <v>388</v>
      </c>
      <c r="L193" s="11">
        <f t="shared" si="2"/>
        <v>816</v>
      </c>
      <c r="N193" s="9">
        <v>90</v>
      </c>
    </row>
    <row r="194" spans="1:14" x14ac:dyDescent="0.35">
      <c r="A194" s="9">
        <v>192</v>
      </c>
      <c r="B194" s="8" t="s">
        <v>393</v>
      </c>
      <c r="C194" t="s">
        <v>94</v>
      </c>
      <c r="D194" t="s">
        <v>43</v>
      </c>
      <c r="E194" t="s">
        <v>967</v>
      </c>
      <c r="F194" s="7">
        <v>408</v>
      </c>
      <c r="G194" s="7">
        <v>405</v>
      </c>
      <c r="L194" s="11">
        <f t="shared" si="2"/>
        <v>813</v>
      </c>
      <c r="N194" s="9">
        <v>91</v>
      </c>
    </row>
    <row r="195" spans="1:14" x14ac:dyDescent="0.35">
      <c r="A195" s="9">
        <v>193</v>
      </c>
      <c r="B195" s="8" t="s">
        <v>387</v>
      </c>
      <c r="C195" t="s">
        <v>83</v>
      </c>
      <c r="D195" t="s">
        <v>255</v>
      </c>
      <c r="E195" t="s">
        <v>963</v>
      </c>
      <c r="F195" s="7">
        <v>412</v>
      </c>
      <c r="H195" s="7">
        <v>396</v>
      </c>
      <c r="L195" s="11">
        <f t="shared" ref="L195:L258" si="3">SUM(F195:J195)</f>
        <v>808</v>
      </c>
      <c r="N195" s="9">
        <v>27</v>
      </c>
    </row>
    <row r="196" spans="1:14" x14ac:dyDescent="0.35">
      <c r="A196" s="9">
        <v>194</v>
      </c>
      <c r="B196" t="s">
        <v>1451</v>
      </c>
      <c r="C196" t="s">
        <v>96</v>
      </c>
      <c r="D196" t="s">
        <v>255</v>
      </c>
      <c r="E196" t="s">
        <v>1521</v>
      </c>
      <c r="H196" s="7">
        <v>398</v>
      </c>
      <c r="I196" s="7">
        <v>407</v>
      </c>
      <c r="L196" s="11">
        <f t="shared" si="3"/>
        <v>805</v>
      </c>
      <c r="N196" s="9">
        <v>28</v>
      </c>
    </row>
    <row r="197" spans="1:14" x14ac:dyDescent="0.35">
      <c r="A197" s="9">
        <v>195</v>
      </c>
      <c r="B197" s="8" t="s">
        <v>390</v>
      </c>
      <c r="C197" t="s">
        <v>80</v>
      </c>
      <c r="D197" t="s">
        <v>255</v>
      </c>
      <c r="E197" t="s">
        <v>965</v>
      </c>
      <c r="F197" s="7">
        <v>410</v>
      </c>
      <c r="I197" s="7">
        <v>392</v>
      </c>
      <c r="L197" s="11">
        <f t="shared" si="3"/>
        <v>802</v>
      </c>
      <c r="N197" s="9">
        <v>29</v>
      </c>
    </row>
    <row r="198" spans="1:14" x14ac:dyDescent="0.35">
      <c r="A198" s="9">
        <v>196</v>
      </c>
      <c r="B198" s="8" t="s">
        <v>385</v>
      </c>
      <c r="C198" t="s">
        <v>80</v>
      </c>
      <c r="D198" t="s">
        <v>43</v>
      </c>
      <c r="E198" t="s">
        <v>962</v>
      </c>
      <c r="F198" s="7">
        <v>413</v>
      </c>
      <c r="H198" s="7">
        <v>381</v>
      </c>
      <c r="L198" s="11">
        <f t="shared" si="3"/>
        <v>794</v>
      </c>
      <c r="N198" s="9">
        <v>92</v>
      </c>
    </row>
    <row r="199" spans="1:14" x14ac:dyDescent="0.35">
      <c r="A199" s="9">
        <v>197</v>
      </c>
      <c r="B199" s="8" t="s">
        <v>406</v>
      </c>
      <c r="C199" t="s">
        <v>99</v>
      </c>
      <c r="D199" t="s">
        <v>237</v>
      </c>
      <c r="E199" t="s">
        <v>972</v>
      </c>
      <c r="F199" s="7">
        <v>403</v>
      </c>
      <c r="H199" s="7">
        <v>389</v>
      </c>
      <c r="L199" s="11">
        <f t="shared" si="3"/>
        <v>792</v>
      </c>
      <c r="N199" s="9">
        <v>37</v>
      </c>
    </row>
    <row r="200" spans="1:14" x14ac:dyDescent="0.35">
      <c r="A200" s="9">
        <v>198</v>
      </c>
      <c r="B200" t="s">
        <v>1453</v>
      </c>
      <c r="C200" t="s">
        <v>54</v>
      </c>
      <c r="D200" t="s">
        <v>43</v>
      </c>
      <c r="E200" t="s">
        <v>1523</v>
      </c>
      <c r="H200" s="7">
        <v>395</v>
      </c>
      <c r="I200" s="7">
        <v>393</v>
      </c>
      <c r="L200" s="11">
        <f t="shared" si="3"/>
        <v>788</v>
      </c>
      <c r="N200" s="9">
        <v>93</v>
      </c>
    </row>
    <row r="201" spans="1:14" x14ac:dyDescent="0.35">
      <c r="A201" s="9">
        <v>199</v>
      </c>
      <c r="B201" t="s">
        <v>1456</v>
      </c>
      <c r="C201" t="s">
        <v>59</v>
      </c>
      <c r="D201" t="s">
        <v>43</v>
      </c>
      <c r="E201" t="s">
        <v>1526</v>
      </c>
      <c r="H201" s="7">
        <v>386</v>
      </c>
      <c r="I201" s="7">
        <v>400</v>
      </c>
      <c r="L201" s="11">
        <f t="shared" si="3"/>
        <v>786</v>
      </c>
      <c r="N201" s="9">
        <v>94</v>
      </c>
    </row>
    <row r="202" spans="1:14" x14ac:dyDescent="0.35">
      <c r="A202" s="9">
        <v>200</v>
      </c>
      <c r="B202" s="8" t="s">
        <v>571</v>
      </c>
      <c r="C202" t="s">
        <v>106</v>
      </c>
      <c r="D202" t="s">
        <v>237</v>
      </c>
      <c r="E202" t="s">
        <v>1095</v>
      </c>
      <c r="F202" s="7">
        <v>280</v>
      </c>
      <c r="H202" s="7">
        <v>268</v>
      </c>
      <c r="I202" s="7">
        <v>237</v>
      </c>
      <c r="L202" s="11">
        <f t="shared" si="3"/>
        <v>785</v>
      </c>
      <c r="N202" s="9">
        <v>38</v>
      </c>
    </row>
    <row r="203" spans="1:14" x14ac:dyDescent="0.35">
      <c r="A203" s="9">
        <v>201</v>
      </c>
      <c r="B203" s="8" t="s">
        <v>422</v>
      </c>
      <c r="C203" t="s">
        <v>39</v>
      </c>
      <c r="D203" t="s">
        <v>43</v>
      </c>
      <c r="E203" t="s">
        <v>980</v>
      </c>
      <c r="F203" s="7">
        <v>395</v>
      </c>
      <c r="I203" s="7">
        <v>387</v>
      </c>
      <c r="L203" s="11">
        <f t="shared" si="3"/>
        <v>782</v>
      </c>
      <c r="N203" s="9">
        <v>95</v>
      </c>
    </row>
    <row r="204" spans="1:14" x14ac:dyDescent="0.35">
      <c r="A204" s="9">
        <v>202</v>
      </c>
      <c r="B204" s="8" t="s">
        <v>429</v>
      </c>
      <c r="C204" t="s">
        <v>39</v>
      </c>
      <c r="D204" t="s">
        <v>255</v>
      </c>
      <c r="E204" t="s">
        <v>985</v>
      </c>
      <c r="F204" s="7">
        <v>390</v>
      </c>
      <c r="I204" s="7">
        <v>386</v>
      </c>
      <c r="L204" s="11">
        <f t="shared" si="3"/>
        <v>776</v>
      </c>
      <c r="N204" s="9">
        <v>30</v>
      </c>
    </row>
    <row r="205" spans="1:14" x14ac:dyDescent="0.35">
      <c r="A205" s="9">
        <v>203</v>
      </c>
      <c r="B205" s="8" t="s">
        <v>418</v>
      </c>
      <c r="C205" t="s">
        <v>99</v>
      </c>
      <c r="D205" t="s">
        <v>255</v>
      </c>
      <c r="E205" t="s">
        <v>978</v>
      </c>
      <c r="F205" s="7">
        <v>397</v>
      </c>
      <c r="I205" s="7">
        <v>375</v>
      </c>
      <c r="L205" s="11">
        <f t="shared" si="3"/>
        <v>772</v>
      </c>
      <c r="N205" s="9">
        <v>31</v>
      </c>
    </row>
    <row r="206" spans="1:14" x14ac:dyDescent="0.35">
      <c r="A206" s="9">
        <v>204</v>
      </c>
      <c r="B206" s="8" t="s">
        <v>417</v>
      </c>
      <c r="C206" t="s">
        <v>26</v>
      </c>
      <c r="D206" t="s">
        <v>43</v>
      </c>
      <c r="E206" t="s">
        <v>977</v>
      </c>
      <c r="F206" s="7">
        <v>398</v>
      </c>
      <c r="H206" s="7">
        <v>372</v>
      </c>
      <c r="L206" s="11">
        <f t="shared" si="3"/>
        <v>770</v>
      </c>
      <c r="N206" s="9">
        <v>96</v>
      </c>
    </row>
    <row r="207" spans="1:14" x14ac:dyDescent="0.35">
      <c r="A207" s="9">
        <v>205</v>
      </c>
      <c r="B207" s="8" t="s">
        <v>449</v>
      </c>
      <c r="C207" t="s">
        <v>41</v>
      </c>
      <c r="D207" t="s">
        <v>43</v>
      </c>
      <c r="E207" t="s">
        <v>1000</v>
      </c>
      <c r="F207" s="7">
        <v>375</v>
      </c>
      <c r="G207" s="7">
        <v>390</v>
      </c>
      <c r="L207" s="11">
        <f t="shared" si="3"/>
        <v>765</v>
      </c>
      <c r="N207" s="9">
        <v>97</v>
      </c>
    </row>
    <row r="208" spans="1:14" x14ac:dyDescent="0.35">
      <c r="A208" s="9">
        <v>206</v>
      </c>
      <c r="B208" t="s">
        <v>1317</v>
      </c>
      <c r="C208" t="s">
        <v>22</v>
      </c>
      <c r="D208" t="s">
        <v>43</v>
      </c>
      <c r="E208" s="10" t="s">
        <v>1387</v>
      </c>
      <c r="G208" s="7">
        <v>391</v>
      </c>
      <c r="I208" s="7">
        <v>372</v>
      </c>
      <c r="L208" s="11">
        <f t="shared" si="3"/>
        <v>763</v>
      </c>
      <c r="N208" s="9">
        <v>98</v>
      </c>
    </row>
    <row r="209" spans="1:14" x14ac:dyDescent="0.35">
      <c r="A209" s="9">
        <v>207</v>
      </c>
      <c r="B209" s="8" t="s">
        <v>442</v>
      </c>
      <c r="C209" t="s">
        <v>22</v>
      </c>
      <c r="D209" t="s">
        <v>282</v>
      </c>
      <c r="E209" t="s">
        <v>994</v>
      </c>
      <c r="F209" s="7">
        <v>381</v>
      </c>
      <c r="H209" s="7">
        <v>376</v>
      </c>
      <c r="L209" s="11">
        <f t="shared" si="3"/>
        <v>757</v>
      </c>
      <c r="N209" s="9">
        <v>8</v>
      </c>
    </row>
    <row r="210" spans="1:14" x14ac:dyDescent="0.35">
      <c r="A210" s="9">
        <v>208</v>
      </c>
      <c r="B210" s="8" t="s">
        <v>444</v>
      </c>
      <c r="C210" t="s">
        <v>54</v>
      </c>
      <c r="D210" t="s">
        <v>282</v>
      </c>
      <c r="E210" t="s">
        <v>996</v>
      </c>
      <c r="F210" s="7">
        <v>379</v>
      </c>
      <c r="H210" s="7">
        <v>373</v>
      </c>
      <c r="L210" s="11">
        <f t="shared" si="3"/>
        <v>752</v>
      </c>
      <c r="N210" s="9">
        <v>9</v>
      </c>
    </row>
    <row r="211" spans="1:14" x14ac:dyDescent="0.35">
      <c r="A211" s="9">
        <v>209</v>
      </c>
      <c r="B211" t="s">
        <v>1323</v>
      </c>
      <c r="C211" t="s">
        <v>94</v>
      </c>
      <c r="D211" t="s">
        <v>237</v>
      </c>
      <c r="E211" s="10" t="s">
        <v>1393</v>
      </c>
      <c r="G211" s="7">
        <v>376</v>
      </c>
      <c r="I211" s="7">
        <v>369</v>
      </c>
      <c r="L211" s="11">
        <f t="shared" si="3"/>
        <v>745</v>
      </c>
      <c r="N211" s="9">
        <v>39</v>
      </c>
    </row>
    <row r="212" spans="1:14" x14ac:dyDescent="0.35">
      <c r="A212" s="9">
        <v>210</v>
      </c>
      <c r="B212" t="s">
        <v>1457</v>
      </c>
      <c r="C212" t="s">
        <v>36</v>
      </c>
      <c r="D212" t="s">
        <v>255</v>
      </c>
      <c r="E212" t="s">
        <v>1527</v>
      </c>
      <c r="H212" s="7">
        <v>375</v>
      </c>
      <c r="I212" s="7">
        <v>370</v>
      </c>
      <c r="L212" s="11">
        <f t="shared" si="3"/>
        <v>745</v>
      </c>
      <c r="N212" s="9">
        <v>32</v>
      </c>
    </row>
    <row r="213" spans="1:14" x14ac:dyDescent="0.35">
      <c r="A213" s="9">
        <v>211</v>
      </c>
      <c r="B213" t="s">
        <v>1458</v>
      </c>
      <c r="C213" t="s">
        <v>59</v>
      </c>
      <c r="D213" t="s">
        <v>43</v>
      </c>
      <c r="E213" t="s">
        <v>1528</v>
      </c>
      <c r="H213" s="7">
        <v>370</v>
      </c>
      <c r="I213" s="7">
        <v>373</v>
      </c>
      <c r="L213" s="11">
        <f t="shared" si="3"/>
        <v>743</v>
      </c>
      <c r="N213" s="9">
        <v>99</v>
      </c>
    </row>
    <row r="214" spans="1:14" x14ac:dyDescent="0.35">
      <c r="A214" s="9">
        <v>212</v>
      </c>
      <c r="B214" s="8" t="s">
        <v>485</v>
      </c>
      <c r="C214" t="s">
        <v>59</v>
      </c>
      <c r="D214" t="s">
        <v>43</v>
      </c>
      <c r="E214" t="s">
        <v>1024</v>
      </c>
      <c r="F214" s="7">
        <v>351</v>
      </c>
      <c r="I214" s="7">
        <v>389</v>
      </c>
      <c r="L214" s="11">
        <f t="shared" si="3"/>
        <v>740</v>
      </c>
      <c r="N214" s="9">
        <v>100</v>
      </c>
    </row>
    <row r="215" spans="1:14" x14ac:dyDescent="0.35">
      <c r="A215" s="9">
        <v>213</v>
      </c>
      <c r="B215" t="s">
        <v>1326</v>
      </c>
      <c r="C215" t="s">
        <v>41</v>
      </c>
      <c r="D215" t="s">
        <v>237</v>
      </c>
      <c r="E215" s="10" t="s">
        <v>1396</v>
      </c>
      <c r="G215" s="7">
        <v>372</v>
      </c>
      <c r="H215" s="7">
        <v>355</v>
      </c>
      <c r="L215" s="11">
        <f t="shared" si="3"/>
        <v>727</v>
      </c>
      <c r="N215" s="9">
        <v>40</v>
      </c>
    </row>
    <row r="216" spans="1:14" x14ac:dyDescent="0.35">
      <c r="A216" s="9">
        <v>214</v>
      </c>
      <c r="B216" s="8" t="s">
        <v>472</v>
      </c>
      <c r="C216" t="s">
        <v>59</v>
      </c>
      <c r="D216" t="s">
        <v>43</v>
      </c>
      <c r="E216" t="s">
        <v>1015</v>
      </c>
      <c r="F216" s="7">
        <v>360</v>
      </c>
      <c r="G216" s="7">
        <v>365</v>
      </c>
      <c r="L216" s="11">
        <f t="shared" si="3"/>
        <v>725</v>
      </c>
      <c r="N216" s="9">
        <v>101</v>
      </c>
    </row>
    <row r="217" spans="1:14" x14ac:dyDescent="0.35">
      <c r="A217" s="9">
        <v>215</v>
      </c>
      <c r="B217" s="8" t="s">
        <v>469</v>
      </c>
      <c r="C217" t="s">
        <v>26</v>
      </c>
      <c r="D217" t="s">
        <v>180</v>
      </c>
      <c r="E217" t="s">
        <v>1013</v>
      </c>
      <c r="F217" s="7">
        <v>362</v>
      </c>
      <c r="G217" s="7">
        <v>363</v>
      </c>
      <c r="L217" s="11">
        <f t="shared" si="3"/>
        <v>725</v>
      </c>
      <c r="N217" s="9">
        <v>3</v>
      </c>
    </row>
    <row r="218" spans="1:14" x14ac:dyDescent="0.35">
      <c r="A218" s="9">
        <v>216</v>
      </c>
      <c r="B218" s="8" t="s">
        <v>482</v>
      </c>
      <c r="C218" t="s">
        <v>83</v>
      </c>
      <c r="D218" t="s">
        <v>43</v>
      </c>
      <c r="E218" t="s">
        <v>1021</v>
      </c>
      <c r="F218" s="7">
        <v>354</v>
      </c>
      <c r="H218" s="7">
        <v>365</v>
      </c>
      <c r="L218" s="11">
        <f t="shared" si="3"/>
        <v>719</v>
      </c>
      <c r="N218" s="9">
        <v>102</v>
      </c>
    </row>
    <row r="219" spans="1:14" x14ac:dyDescent="0.35">
      <c r="A219" s="9">
        <v>217</v>
      </c>
      <c r="B219" t="s">
        <v>1463</v>
      </c>
      <c r="C219" t="s">
        <v>102</v>
      </c>
      <c r="D219" t="s">
        <v>43</v>
      </c>
      <c r="E219" t="s">
        <v>1533</v>
      </c>
      <c r="H219" s="7">
        <v>358</v>
      </c>
      <c r="I219" s="7">
        <v>361</v>
      </c>
      <c r="L219" s="11">
        <f t="shared" si="3"/>
        <v>719</v>
      </c>
      <c r="N219" s="9">
        <v>103</v>
      </c>
    </row>
    <row r="220" spans="1:14" x14ac:dyDescent="0.35">
      <c r="A220" s="9">
        <v>218</v>
      </c>
      <c r="B220" t="s">
        <v>1327</v>
      </c>
      <c r="C220" t="s">
        <v>22</v>
      </c>
      <c r="D220" t="s">
        <v>237</v>
      </c>
      <c r="E220" s="10" t="s">
        <v>1397</v>
      </c>
      <c r="G220" s="7">
        <v>371</v>
      </c>
      <c r="I220" s="7">
        <v>344</v>
      </c>
      <c r="L220" s="11">
        <f t="shared" si="3"/>
        <v>715</v>
      </c>
      <c r="N220" s="9">
        <v>41</v>
      </c>
    </row>
    <row r="221" spans="1:14" x14ac:dyDescent="0.35">
      <c r="A221" s="9">
        <v>219</v>
      </c>
      <c r="B221" t="s">
        <v>1461</v>
      </c>
      <c r="C221" t="s">
        <v>30</v>
      </c>
      <c r="D221" t="s">
        <v>237</v>
      </c>
      <c r="E221" t="s">
        <v>1531</v>
      </c>
      <c r="H221" s="7">
        <v>361</v>
      </c>
      <c r="I221" s="7">
        <v>354</v>
      </c>
      <c r="L221" s="11">
        <f t="shared" si="3"/>
        <v>715</v>
      </c>
      <c r="N221" s="9">
        <v>42</v>
      </c>
    </row>
    <row r="222" spans="1:14" x14ac:dyDescent="0.35">
      <c r="A222" s="9">
        <v>220</v>
      </c>
      <c r="B222" s="8" t="s">
        <v>490</v>
      </c>
      <c r="C222" t="s">
        <v>96</v>
      </c>
      <c r="D222" t="s">
        <v>43</v>
      </c>
      <c r="E222" t="s">
        <v>1029</v>
      </c>
      <c r="F222" s="7">
        <v>346</v>
      </c>
      <c r="G222" s="7">
        <v>364</v>
      </c>
      <c r="L222" s="11">
        <f t="shared" si="3"/>
        <v>710</v>
      </c>
      <c r="N222" s="9">
        <v>104</v>
      </c>
    </row>
    <row r="223" spans="1:14" x14ac:dyDescent="0.35">
      <c r="A223" s="9">
        <v>221</v>
      </c>
      <c r="B223" s="8" t="s">
        <v>477</v>
      </c>
      <c r="C223" t="s">
        <v>94</v>
      </c>
      <c r="D223" t="s">
        <v>43</v>
      </c>
      <c r="E223" t="s">
        <v>1018</v>
      </c>
      <c r="F223" s="7">
        <v>357</v>
      </c>
      <c r="H223" s="7">
        <v>351</v>
      </c>
      <c r="L223" s="11">
        <f t="shared" si="3"/>
        <v>708</v>
      </c>
      <c r="N223" s="9">
        <v>105</v>
      </c>
    </row>
    <row r="224" spans="1:14" x14ac:dyDescent="0.35">
      <c r="A224" s="9">
        <v>222</v>
      </c>
      <c r="B224" t="s">
        <v>1325</v>
      </c>
      <c r="C224" t="s">
        <v>26</v>
      </c>
      <c r="D224" t="s">
        <v>213</v>
      </c>
      <c r="E224" s="10" t="s">
        <v>1395</v>
      </c>
      <c r="G224" s="7">
        <v>373</v>
      </c>
      <c r="I224" s="7">
        <v>330</v>
      </c>
      <c r="L224" s="11">
        <f t="shared" si="3"/>
        <v>703</v>
      </c>
      <c r="N224" s="9">
        <v>14</v>
      </c>
    </row>
    <row r="225" spans="1:14" x14ac:dyDescent="0.35">
      <c r="A225" s="9">
        <v>223</v>
      </c>
      <c r="B225" t="s">
        <v>1467</v>
      </c>
      <c r="C225" t="s">
        <v>106</v>
      </c>
      <c r="D225" t="s">
        <v>213</v>
      </c>
      <c r="E225" t="s">
        <v>1537</v>
      </c>
      <c r="H225" s="7">
        <v>345</v>
      </c>
      <c r="I225" s="7">
        <v>347</v>
      </c>
      <c r="L225" s="11">
        <f t="shared" si="3"/>
        <v>692</v>
      </c>
      <c r="N225" s="9">
        <v>15</v>
      </c>
    </row>
    <row r="226" spans="1:14" x14ac:dyDescent="0.35">
      <c r="A226" s="9">
        <v>224</v>
      </c>
      <c r="B226" t="s">
        <v>1470</v>
      </c>
      <c r="C226" t="s">
        <v>106</v>
      </c>
      <c r="D226" t="s">
        <v>255</v>
      </c>
      <c r="E226" t="s">
        <v>1540</v>
      </c>
      <c r="H226" s="7">
        <v>337</v>
      </c>
      <c r="I226" s="7">
        <v>350</v>
      </c>
      <c r="L226" s="11">
        <f t="shared" si="3"/>
        <v>687</v>
      </c>
      <c r="N226" s="9">
        <v>33</v>
      </c>
    </row>
    <row r="227" spans="1:14" x14ac:dyDescent="0.35">
      <c r="A227" s="9">
        <v>225</v>
      </c>
      <c r="B227" t="s">
        <v>1468</v>
      </c>
      <c r="C227" t="s">
        <v>59</v>
      </c>
      <c r="D227" t="s">
        <v>237</v>
      </c>
      <c r="E227" t="s">
        <v>1538</v>
      </c>
      <c r="H227" s="7">
        <v>344</v>
      </c>
      <c r="I227" s="7">
        <v>341</v>
      </c>
      <c r="L227" s="11">
        <f t="shared" si="3"/>
        <v>685</v>
      </c>
      <c r="N227" s="9">
        <v>43</v>
      </c>
    </row>
    <row r="228" spans="1:14" x14ac:dyDescent="0.35">
      <c r="A228" s="9">
        <v>226</v>
      </c>
      <c r="B228" s="8" t="s">
        <v>470</v>
      </c>
      <c r="C228" t="s">
        <v>46</v>
      </c>
      <c r="D228" t="s">
        <v>43</v>
      </c>
      <c r="E228" t="s">
        <v>1014</v>
      </c>
      <c r="F228" s="7">
        <v>361</v>
      </c>
      <c r="H228" s="7">
        <v>322</v>
      </c>
      <c r="L228" s="11">
        <f t="shared" si="3"/>
        <v>683</v>
      </c>
      <c r="N228" s="9">
        <v>106</v>
      </c>
    </row>
    <row r="229" spans="1:14" x14ac:dyDescent="0.35">
      <c r="A229" s="9">
        <v>227</v>
      </c>
      <c r="B229" t="s">
        <v>1465</v>
      </c>
      <c r="C229" t="s">
        <v>30</v>
      </c>
      <c r="D229" t="s">
        <v>180</v>
      </c>
      <c r="E229" t="s">
        <v>1535</v>
      </c>
      <c r="H229" s="7">
        <v>353</v>
      </c>
      <c r="I229" s="7">
        <v>329</v>
      </c>
      <c r="L229" s="11">
        <f t="shared" si="3"/>
        <v>682</v>
      </c>
      <c r="N229" s="9">
        <v>4</v>
      </c>
    </row>
    <row r="230" spans="1:14" x14ac:dyDescent="0.35">
      <c r="A230" s="9">
        <v>228</v>
      </c>
      <c r="B230" t="s">
        <v>1331</v>
      </c>
      <c r="C230" t="s">
        <v>78</v>
      </c>
      <c r="D230" t="s">
        <v>43</v>
      </c>
      <c r="E230" s="10" t="s">
        <v>1401</v>
      </c>
      <c r="G230" s="7">
        <v>360</v>
      </c>
      <c r="I230" s="7">
        <v>312</v>
      </c>
      <c r="L230" s="11">
        <f t="shared" si="3"/>
        <v>672</v>
      </c>
      <c r="N230" s="9">
        <v>107</v>
      </c>
    </row>
    <row r="231" spans="1:14" x14ac:dyDescent="0.35">
      <c r="A231" s="9">
        <v>229</v>
      </c>
      <c r="B231" s="8" t="s">
        <v>518</v>
      </c>
      <c r="C231" t="s">
        <v>96</v>
      </c>
      <c r="D231" t="s">
        <v>255</v>
      </c>
      <c r="E231" t="s">
        <v>1050</v>
      </c>
      <c r="F231" s="7">
        <v>325</v>
      </c>
      <c r="G231" s="7">
        <v>347</v>
      </c>
      <c r="L231" s="11">
        <f t="shared" si="3"/>
        <v>672</v>
      </c>
      <c r="N231" s="9">
        <v>34</v>
      </c>
    </row>
    <row r="232" spans="1:14" x14ac:dyDescent="0.35">
      <c r="A232" s="9">
        <v>230</v>
      </c>
      <c r="B232" t="s">
        <v>1337</v>
      </c>
      <c r="C232" t="s">
        <v>78</v>
      </c>
      <c r="D232" t="s">
        <v>213</v>
      </c>
      <c r="E232" s="10" t="s">
        <v>1407</v>
      </c>
      <c r="G232" s="7">
        <v>344</v>
      </c>
      <c r="H232" s="7">
        <v>328</v>
      </c>
      <c r="L232" s="11">
        <f t="shared" si="3"/>
        <v>672</v>
      </c>
      <c r="N232" s="9">
        <v>16</v>
      </c>
    </row>
    <row r="233" spans="1:14" x14ac:dyDescent="0.35">
      <c r="A233" s="9">
        <v>231</v>
      </c>
      <c r="B233" s="8" t="s">
        <v>493</v>
      </c>
      <c r="C233" t="s">
        <v>26</v>
      </c>
      <c r="D233" t="s">
        <v>43</v>
      </c>
      <c r="E233" t="s">
        <v>1030</v>
      </c>
      <c r="F233" s="7">
        <v>345</v>
      </c>
      <c r="I233" s="7">
        <v>326</v>
      </c>
      <c r="L233" s="11">
        <f t="shared" si="3"/>
        <v>671</v>
      </c>
      <c r="N233" s="9">
        <v>108</v>
      </c>
    </row>
    <row r="234" spans="1:14" x14ac:dyDescent="0.35">
      <c r="A234" s="9">
        <v>232</v>
      </c>
      <c r="B234" t="s">
        <v>1335</v>
      </c>
      <c r="C234" t="s">
        <v>22</v>
      </c>
      <c r="D234" t="s">
        <v>213</v>
      </c>
      <c r="E234" s="10" t="s">
        <v>1405</v>
      </c>
      <c r="G234" s="7">
        <v>346</v>
      </c>
      <c r="H234" s="7">
        <v>325</v>
      </c>
      <c r="L234" s="11">
        <f t="shared" si="3"/>
        <v>671</v>
      </c>
      <c r="N234" s="9">
        <v>17</v>
      </c>
    </row>
    <row r="235" spans="1:14" x14ac:dyDescent="0.35">
      <c r="A235" s="9">
        <v>233</v>
      </c>
      <c r="B235" t="s">
        <v>1473</v>
      </c>
      <c r="C235" t="s">
        <v>102</v>
      </c>
      <c r="D235" t="s">
        <v>180</v>
      </c>
      <c r="E235" t="s">
        <v>1543</v>
      </c>
      <c r="H235" s="7">
        <v>323</v>
      </c>
      <c r="I235" s="7">
        <v>332</v>
      </c>
      <c r="L235" s="11">
        <f t="shared" si="3"/>
        <v>655</v>
      </c>
      <c r="N235" s="9">
        <v>5</v>
      </c>
    </row>
    <row r="236" spans="1:14" x14ac:dyDescent="0.35">
      <c r="A236" s="9">
        <v>234</v>
      </c>
      <c r="B236" s="8" t="s">
        <v>519</v>
      </c>
      <c r="C236" t="s">
        <v>39</v>
      </c>
      <c r="D236" t="s">
        <v>43</v>
      </c>
      <c r="E236" t="s">
        <v>1051</v>
      </c>
      <c r="F236" s="7">
        <v>324</v>
      </c>
      <c r="I236" s="7">
        <v>328</v>
      </c>
      <c r="L236" s="11">
        <f t="shared" si="3"/>
        <v>652</v>
      </c>
      <c r="N236" s="9">
        <v>109</v>
      </c>
    </row>
    <row r="237" spans="1:14" x14ac:dyDescent="0.35">
      <c r="A237" s="9">
        <v>235</v>
      </c>
      <c r="B237" s="8" t="s">
        <v>552</v>
      </c>
      <c r="C237" t="s">
        <v>22</v>
      </c>
      <c r="D237" t="s">
        <v>255</v>
      </c>
      <c r="E237" t="s">
        <v>1080</v>
      </c>
      <c r="F237" s="7">
        <v>295</v>
      </c>
      <c r="G237" s="7">
        <v>356</v>
      </c>
      <c r="L237" s="11">
        <f t="shared" si="3"/>
        <v>651</v>
      </c>
      <c r="N237" s="9">
        <v>35</v>
      </c>
    </row>
    <row r="238" spans="1:14" x14ac:dyDescent="0.35">
      <c r="A238" s="9">
        <v>236</v>
      </c>
      <c r="B238" s="8" t="s">
        <v>508</v>
      </c>
      <c r="C238" s="8" t="s">
        <v>26</v>
      </c>
      <c r="D238" s="8" t="s">
        <v>255</v>
      </c>
      <c r="E238" t="s">
        <v>1042</v>
      </c>
      <c r="F238" s="7">
        <v>333</v>
      </c>
      <c r="H238" s="7">
        <v>314</v>
      </c>
      <c r="L238" s="11">
        <f t="shared" si="3"/>
        <v>647</v>
      </c>
      <c r="N238" s="9">
        <v>36</v>
      </c>
    </row>
    <row r="239" spans="1:14" x14ac:dyDescent="0.35">
      <c r="A239" s="9">
        <v>237</v>
      </c>
      <c r="B239" s="8" t="s">
        <v>537</v>
      </c>
      <c r="C239" t="s">
        <v>83</v>
      </c>
      <c r="D239" t="s">
        <v>237</v>
      </c>
      <c r="E239" t="s">
        <v>1066</v>
      </c>
      <c r="F239" s="7">
        <v>309</v>
      </c>
      <c r="G239" s="7">
        <v>335</v>
      </c>
      <c r="L239" s="11">
        <f t="shared" si="3"/>
        <v>644</v>
      </c>
      <c r="N239" s="9">
        <v>44</v>
      </c>
    </row>
    <row r="240" spans="1:14" x14ac:dyDescent="0.35">
      <c r="A240" s="9">
        <v>238</v>
      </c>
      <c r="B240" s="8" t="s">
        <v>544</v>
      </c>
      <c r="C240" t="s">
        <v>94</v>
      </c>
      <c r="D240" t="s">
        <v>43</v>
      </c>
      <c r="E240" t="s">
        <v>1072</v>
      </c>
      <c r="F240" s="7">
        <v>303</v>
      </c>
      <c r="G240" s="7">
        <v>333</v>
      </c>
      <c r="L240" s="11">
        <f t="shared" si="3"/>
        <v>636</v>
      </c>
      <c r="N240" s="9">
        <v>110</v>
      </c>
    </row>
    <row r="241" spans="1:14" x14ac:dyDescent="0.35">
      <c r="A241" s="9">
        <v>239</v>
      </c>
      <c r="B241" t="s">
        <v>1474</v>
      </c>
      <c r="C241" t="s">
        <v>46</v>
      </c>
      <c r="D241" t="s">
        <v>43</v>
      </c>
      <c r="E241" t="s">
        <v>1544</v>
      </c>
      <c r="H241" s="7">
        <v>320</v>
      </c>
      <c r="I241" s="7">
        <v>311</v>
      </c>
      <c r="L241" s="11">
        <f t="shared" si="3"/>
        <v>631</v>
      </c>
      <c r="N241" s="9">
        <v>111</v>
      </c>
    </row>
    <row r="242" spans="1:14" x14ac:dyDescent="0.35">
      <c r="A242" s="9">
        <v>240</v>
      </c>
      <c r="B242" s="8" t="s">
        <v>526</v>
      </c>
      <c r="C242" t="s">
        <v>106</v>
      </c>
      <c r="D242" t="s">
        <v>43</v>
      </c>
      <c r="E242" t="s">
        <v>1057</v>
      </c>
      <c r="F242" s="7">
        <v>318</v>
      </c>
      <c r="H242" s="7">
        <v>308</v>
      </c>
      <c r="L242" s="11">
        <f t="shared" si="3"/>
        <v>626</v>
      </c>
      <c r="N242" s="9">
        <v>112</v>
      </c>
    </row>
    <row r="243" spans="1:14" x14ac:dyDescent="0.35">
      <c r="A243" s="9">
        <v>241</v>
      </c>
      <c r="B243" s="8" t="s">
        <v>517</v>
      </c>
      <c r="C243" t="s">
        <v>96</v>
      </c>
      <c r="D243" t="s">
        <v>282</v>
      </c>
      <c r="E243" t="s">
        <v>1049</v>
      </c>
      <c r="F243" s="7">
        <v>326</v>
      </c>
      <c r="I243" s="7">
        <v>294</v>
      </c>
      <c r="L243" s="11">
        <f t="shared" si="3"/>
        <v>620</v>
      </c>
      <c r="N243" s="9">
        <v>10</v>
      </c>
    </row>
    <row r="244" spans="1:14" x14ac:dyDescent="0.35">
      <c r="A244" s="9">
        <v>242</v>
      </c>
      <c r="B244" t="s">
        <v>1346</v>
      </c>
      <c r="C244" t="s">
        <v>78</v>
      </c>
      <c r="D244" t="s">
        <v>43</v>
      </c>
      <c r="E244" s="10" t="s">
        <v>1416</v>
      </c>
      <c r="G244" s="7">
        <v>322</v>
      </c>
      <c r="H244" s="7">
        <v>296</v>
      </c>
      <c r="L244" s="11">
        <f t="shared" si="3"/>
        <v>618</v>
      </c>
      <c r="N244" s="9">
        <v>113</v>
      </c>
    </row>
    <row r="245" spans="1:14" x14ac:dyDescent="0.35">
      <c r="A245" s="9">
        <v>243</v>
      </c>
      <c r="B245" t="s">
        <v>1475</v>
      </c>
      <c r="C245" t="s">
        <v>59</v>
      </c>
      <c r="D245" t="s">
        <v>43</v>
      </c>
      <c r="E245" t="s">
        <v>1545</v>
      </c>
      <c r="H245" s="7">
        <v>317</v>
      </c>
      <c r="I245" s="7">
        <v>295</v>
      </c>
      <c r="L245" s="11">
        <f t="shared" si="3"/>
        <v>612</v>
      </c>
      <c r="N245" s="9">
        <v>114</v>
      </c>
    </row>
    <row r="246" spans="1:14" x14ac:dyDescent="0.35">
      <c r="A246" s="9">
        <v>244</v>
      </c>
      <c r="B246" t="s">
        <v>1477</v>
      </c>
      <c r="C246" t="s">
        <v>59</v>
      </c>
      <c r="D246" t="s">
        <v>43</v>
      </c>
      <c r="E246" t="s">
        <v>1547</v>
      </c>
      <c r="H246" s="7">
        <v>309</v>
      </c>
      <c r="I246" s="7">
        <v>297</v>
      </c>
      <c r="L246" s="11">
        <f t="shared" si="3"/>
        <v>606</v>
      </c>
      <c r="N246" s="9">
        <v>115</v>
      </c>
    </row>
    <row r="247" spans="1:14" x14ac:dyDescent="0.35">
      <c r="A247" s="9">
        <v>245</v>
      </c>
      <c r="B247" s="8" t="s">
        <v>536</v>
      </c>
      <c r="C247" t="s">
        <v>26</v>
      </c>
      <c r="D247" t="s">
        <v>243</v>
      </c>
      <c r="E247" t="s">
        <v>1065</v>
      </c>
      <c r="F247" s="7">
        <v>310</v>
      </c>
      <c r="I247" s="7">
        <v>291</v>
      </c>
      <c r="L247" s="11">
        <f t="shared" si="3"/>
        <v>601</v>
      </c>
      <c r="N247" s="9">
        <v>18</v>
      </c>
    </row>
    <row r="248" spans="1:14" x14ac:dyDescent="0.35">
      <c r="A248" s="9">
        <v>246</v>
      </c>
      <c r="B248" t="s">
        <v>1480</v>
      </c>
      <c r="C248" t="s">
        <v>102</v>
      </c>
      <c r="D248" t="s">
        <v>43</v>
      </c>
      <c r="E248" t="s">
        <v>1550</v>
      </c>
      <c r="H248" s="7">
        <v>299</v>
      </c>
      <c r="I248" s="7">
        <v>300</v>
      </c>
      <c r="L248" s="11">
        <f t="shared" si="3"/>
        <v>599</v>
      </c>
      <c r="N248" s="9">
        <v>116</v>
      </c>
    </row>
    <row r="249" spans="1:14" x14ac:dyDescent="0.35">
      <c r="A249" s="9">
        <v>247</v>
      </c>
      <c r="B249" t="s">
        <v>1348</v>
      </c>
      <c r="C249" t="s">
        <v>17</v>
      </c>
      <c r="D249" t="s">
        <v>43</v>
      </c>
      <c r="E249" s="10" t="s">
        <v>1418</v>
      </c>
      <c r="G249" s="7">
        <v>319</v>
      </c>
      <c r="I249" s="7">
        <v>271</v>
      </c>
      <c r="L249" s="11">
        <f t="shared" si="3"/>
        <v>590</v>
      </c>
      <c r="N249" s="9">
        <v>117</v>
      </c>
    </row>
    <row r="250" spans="1:14" x14ac:dyDescent="0.35">
      <c r="A250" s="9">
        <v>248</v>
      </c>
      <c r="B250" t="s">
        <v>1350</v>
      </c>
      <c r="C250" t="s">
        <v>30</v>
      </c>
      <c r="D250" t="s">
        <v>243</v>
      </c>
      <c r="E250" s="10" t="s">
        <v>1420</v>
      </c>
      <c r="G250" s="7">
        <v>314</v>
      </c>
      <c r="H250" s="7">
        <v>275</v>
      </c>
      <c r="L250" s="11">
        <f t="shared" si="3"/>
        <v>589</v>
      </c>
      <c r="N250" s="9">
        <v>19</v>
      </c>
    </row>
    <row r="251" spans="1:14" x14ac:dyDescent="0.35">
      <c r="A251" s="9">
        <v>249</v>
      </c>
      <c r="B251" s="8" t="s">
        <v>527</v>
      </c>
      <c r="C251" t="s">
        <v>26</v>
      </c>
      <c r="D251" t="s">
        <v>213</v>
      </c>
      <c r="E251" t="s">
        <v>1058</v>
      </c>
      <c r="F251" s="7">
        <v>317</v>
      </c>
      <c r="I251" s="7">
        <v>263</v>
      </c>
      <c r="L251" s="11">
        <f t="shared" si="3"/>
        <v>580</v>
      </c>
      <c r="N251" s="9">
        <v>18</v>
      </c>
    </row>
    <row r="252" spans="1:14" x14ac:dyDescent="0.35">
      <c r="A252" s="9">
        <v>250</v>
      </c>
      <c r="B252" s="8" t="s">
        <v>540</v>
      </c>
      <c r="C252" t="s">
        <v>22</v>
      </c>
      <c r="D252" t="s">
        <v>255</v>
      </c>
      <c r="E252" t="s">
        <v>1069</v>
      </c>
      <c r="F252" s="7">
        <v>306</v>
      </c>
      <c r="I252" s="7">
        <v>273</v>
      </c>
      <c r="L252" s="11">
        <f t="shared" si="3"/>
        <v>579</v>
      </c>
      <c r="N252" s="9">
        <v>37</v>
      </c>
    </row>
    <row r="253" spans="1:14" x14ac:dyDescent="0.35">
      <c r="A253" s="9">
        <v>251</v>
      </c>
      <c r="B253" s="8" t="s">
        <v>546</v>
      </c>
      <c r="C253" t="s">
        <v>106</v>
      </c>
      <c r="D253" t="s">
        <v>255</v>
      </c>
      <c r="E253" t="s">
        <v>1074</v>
      </c>
      <c r="F253" s="7">
        <v>301</v>
      </c>
      <c r="H253" s="7">
        <v>276</v>
      </c>
      <c r="L253" s="11">
        <f t="shared" si="3"/>
        <v>577</v>
      </c>
      <c r="N253" s="9">
        <v>38</v>
      </c>
    </row>
    <row r="254" spans="1:14" x14ac:dyDescent="0.35">
      <c r="A254" s="9">
        <v>252</v>
      </c>
      <c r="B254" t="s">
        <v>1481</v>
      </c>
      <c r="C254" t="s">
        <v>102</v>
      </c>
      <c r="D254" t="s">
        <v>43</v>
      </c>
      <c r="E254" t="s">
        <v>1551</v>
      </c>
      <c r="H254" s="7">
        <v>297</v>
      </c>
      <c r="I254" s="7">
        <v>272</v>
      </c>
      <c r="L254" s="11">
        <f t="shared" si="3"/>
        <v>569</v>
      </c>
      <c r="N254" s="9">
        <v>118</v>
      </c>
    </row>
    <row r="255" spans="1:14" x14ac:dyDescent="0.35">
      <c r="A255" s="9">
        <v>253</v>
      </c>
      <c r="B255" s="8" t="s">
        <v>564</v>
      </c>
      <c r="C255" t="s">
        <v>59</v>
      </c>
      <c r="D255" t="s">
        <v>255</v>
      </c>
      <c r="E255" t="s">
        <v>1088</v>
      </c>
      <c r="F255" s="7">
        <v>287</v>
      </c>
      <c r="H255" s="7">
        <v>270</v>
      </c>
      <c r="L255" s="11">
        <f t="shared" si="3"/>
        <v>557</v>
      </c>
      <c r="N255" s="9">
        <v>39</v>
      </c>
    </row>
    <row r="256" spans="1:14" x14ac:dyDescent="0.35">
      <c r="A256" s="9">
        <v>254</v>
      </c>
      <c r="B256" t="s">
        <v>1488</v>
      </c>
      <c r="C256" t="s">
        <v>26</v>
      </c>
      <c r="D256" t="s">
        <v>213</v>
      </c>
      <c r="E256" t="s">
        <v>1558</v>
      </c>
      <c r="H256" s="7">
        <v>287</v>
      </c>
      <c r="I256" s="7">
        <v>264</v>
      </c>
      <c r="L256" s="11">
        <f t="shared" si="3"/>
        <v>551</v>
      </c>
      <c r="N256" s="9">
        <v>19</v>
      </c>
    </row>
    <row r="257" spans="1:14" x14ac:dyDescent="0.35">
      <c r="A257" s="9">
        <v>255</v>
      </c>
      <c r="B257" t="s">
        <v>1492</v>
      </c>
      <c r="C257" t="s">
        <v>80</v>
      </c>
      <c r="D257" t="s">
        <v>213</v>
      </c>
      <c r="E257" t="s">
        <v>1562</v>
      </c>
      <c r="H257" s="7">
        <v>281</v>
      </c>
      <c r="I257" s="7">
        <v>256</v>
      </c>
      <c r="L257" s="11">
        <f t="shared" si="3"/>
        <v>537</v>
      </c>
      <c r="N257" s="9">
        <v>20</v>
      </c>
    </row>
    <row r="258" spans="1:14" x14ac:dyDescent="0.35">
      <c r="A258" s="9">
        <v>256</v>
      </c>
      <c r="B258" t="s">
        <v>1491</v>
      </c>
      <c r="C258" t="s">
        <v>59</v>
      </c>
      <c r="D258" t="s">
        <v>213</v>
      </c>
      <c r="E258" t="s">
        <v>1561</v>
      </c>
      <c r="H258" s="7">
        <v>282</v>
      </c>
      <c r="I258" s="7">
        <v>252</v>
      </c>
      <c r="L258" s="11">
        <f t="shared" si="3"/>
        <v>534</v>
      </c>
      <c r="N258" s="9">
        <v>21</v>
      </c>
    </row>
    <row r="259" spans="1:14" x14ac:dyDescent="0.35">
      <c r="A259" s="9">
        <v>257</v>
      </c>
      <c r="B259" s="8" t="s">
        <v>573</v>
      </c>
      <c r="C259" t="s">
        <v>78</v>
      </c>
      <c r="D259" t="s">
        <v>213</v>
      </c>
      <c r="E259" t="s">
        <v>1097</v>
      </c>
      <c r="F259" s="7">
        <v>278</v>
      </c>
      <c r="I259" s="7">
        <v>250</v>
      </c>
      <c r="L259" s="11">
        <f t="shared" ref="L259:L322" si="4">SUM(F259:J259)</f>
        <v>528</v>
      </c>
      <c r="N259" s="9">
        <v>22</v>
      </c>
    </row>
    <row r="260" spans="1:14" x14ac:dyDescent="0.35">
      <c r="A260" s="9">
        <v>258</v>
      </c>
      <c r="B260" t="s">
        <v>1496</v>
      </c>
      <c r="C260" t="s">
        <v>102</v>
      </c>
      <c r="D260" t="s">
        <v>282</v>
      </c>
      <c r="E260" t="s">
        <v>1566</v>
      </c>
      <c r="H260" s="7">
        <v>272</v>
      </c>
      <c r="I260" s="7">
        <v>253</v>
      </c>
      <c r="L260" s="11">
        <f t="shared" si="4"/>
        <v>525</v>
      </c>
      <c r="N260" s="9">
        <v>11</v>
      </c>
    </row>
    <row r="261" spans="1:14" x14ac:dyDescent="0.35">
      <c r="A261" s="9">
        <v>259</v>
      </c>
      <c r="B261" t="s">
        <v>1495</v>
      </c>
      <c r="C261" t="s">
        <v>59</v>
      </c>
      <c r="D261" t="s">
        <v>282</v>
      </c>
      <c r="E261" t="s">
        <v>1565</v>
      </c>
      <c r="H261" s="7">
        <v>273</v>
      </c>
      <c r="I261" s="7">
        <v>247</v>
      </c>
      <c r="L261" s="11">
        <f t="shared" si="4"/>
        <v>520</v>
      </c>
      <c r="N261" s="9">
        <v>12</v>
      </c>
    </row>
    <row r="262" spans="1:14" x14ac:dyDescent="0.35">
      <c r="A262" s="9">
        <v>260</v>
      </c>
      <c r="B262" s="8" t="s">
        <v>42</v>
      </c>
      <c r="C262" t="s">
        <v>19</v>
      </c>
      <c r="D262" t="s">
        <v>43</v>
      </c>
      <c r="E262" t="s">
        <v>875</v>
      </c>
      <c r="F262" s="7">
        <v>500</v>
      </c>
      <c r="L262" s="11">
        <f t="shared" si="4"/>
        <v>500</v>
      </c>
      <c r="N262" s="9">
        <v>119</v>
      </c>
    </row>
    <row r="263" spans="1:14" x14ac:dyDescent="0.35">
      <c r="A263" s="9">
        <v>261</v>
      </c>
      <c r="B263" t="s">
        <v>1282</v>
      </c>
      <c r="C263" t="s">
        <v>41</v>
      </c>
      <c r="D263" t="s">
        <v>43</v>
      </c>
      <c r="E263" s="10" t="s">
        <v>1352</v>
      </c>
      <c r="G263" s="7">
        <v>499</v>
      </c>
      <c r="L263" s="11">
        <f t="shared" si="4"/>
        <v>499</v>
      </c>
      <c r="N263" s="9">
        <v>120</v>
      </c>
    </row>
    <row r="264" spans="1:14" x14ac:dyDescent="0.35">
      <c r="A264" s="9">
        <v>262</v>
      </c>
      <c r="B264" t="s">
        <v>1728</v>
      </c>
      <c r="C264" t="s">
        <v>46</v>
      </c>
      <c r="D264" t="s">
        <v>43</v>
      </c>
      <c r="E264" t="s">
        <v>1787</v>
      </c>
      <c r="I264" s="7">
        <v>499</v>
      </c>
      <c r="L264" s="11">
        <f t="shared" si="4"/>
        <v>499</v>
      </c>
      <c r="N264" s="9">
        <v>121</v>
      </c>
    </row>
    <row r="265" spans="1:14" x14ac:dyDescent="0.35">
      <c r="A265" s="9">
        <v>263</v>
      </c>
      <c r="B265" t="s">
        <v>1729</v>
      </c>
      <c r="C265" t="s">
        <v>17</v>
      </c>
      <c r="D265" t="s">
        <v>43</v>
      </c>
      <c r="E265" t="s">
        <v>1788</v>
      </c>
      <c r="I265" s="7">
        <v>498</v>
      </c>
      <c r="L265" s="11">
        <f t="shared" si="4"/>
        <v>498</v>
      </c>
      <c r="N265" s="9">
        <v>122</v>
      </c>
    </row>
    <row r="266" spans="1:14" x14ac:dyDescent="0.35">
      <c r="A266" s="9">
        <v>264</v>
      </c>
      <c r="B266" t="s">
        <v>1284</v>
      </c>
      <c r="C266" t="s">
        <v>36</v>
      </c>
      <c r="D266" t="s">
        <v>237</v>
      </c>
      <c r="E266" s="10" t="s">
        <v>1354</v>
      </c>
      <c r="G266" s="7">
        <v>495</v>
      </c>
      <c r="L266" s="11">
        <f t="shared" si="4"/>
        <v>495</v>
      </c>
      <c r="N266" s="9">
        <v>45</v>
      </c>
    </row>
    <row r="267" spans="1:14" x14ac:dyDescent="0.35">
      <c r="A267" s="9">
        <v>265</v>
      </c>
      <c r="B267" t="s">
        <v>1730</v>
      </c>
      <c r="C267" t="s">
        <v>41</v>
      </c>
      <c r="D267" t="s">
        <v>43</v>
      </c>
      <c r="E267" t="s">
        <v>1789</v>
      </c>
      <c r="I267" s="7">
        <v>490</v>
      </c>
      <c r="L267" s="11">
        <f t="shared" si="4"/>
        <v>490</v>
      </c>
      <c r="N267" s="9">
        <v>123</v>
      </c>
    </row>
    <row r="268" spans="1:14" x14ac:dyDescent="0.35">
      <c r="A268" s="9">
        <v>266</v>
      </c>
      <c r="B268" t="s">
        <v>1287</v>
      </c>
      <c r="C268" t="s">
        <v>41</v>
      </c>
      <c r="D268" t="s">
        <v>43</v>
      </c>
      <c r="E268" s="10" t="s">
        <v>1357</v>
      </c>
      <c r="G268" s="7">
        <v>487</v>
      </c>
      <c r="L268" s="11">
        <f t="shared" si="4"/>
        <v>487</v>
      </c>
      <c r="N268" s="9">
        <v>124</v>
      </c>
    </row>
    <row r="269" spans="1:14" x14ac:dyDescent="0.35">
      <c r="A269" s="9">
        <v>267</v>
      </c>
      <c r="B269" t="s">
        <v>1428</v>
      </c>
      <c r="C269" t="s">
        <v>19</v>
      </c>
      <c r="D269" t="s">
        <v>237</v>
      </c>
      <c r="E269" t="s">
        <v>1498</v>
      </c>
      <c r="H269" s="7">
        <v>481</v>
      </c>
      <c r="L269" s="11">
        <f t="shared" si="4"/>
        <v>481</v>
      </c>
      <c r="N269" s="9">
        <v>46</v>
      </c>
    </row>
    <row r="270" spans="1:14" x14ac:dyDescent="0.35">
      <c r="A270" s="9">
        <v>268</v>
      </c>
      <c r="B270" t="s">
        <v>1731</v>
      </c>
      <c r="C270" t="s">
        <v>54</v>
      </c>
      <c r="D270" t="s">
        <v>237</v>
      </c>
      <c r="E270" t="s">
        <v>1790</v>
      </c>
      <c r="I270" s="7">
        <v>480</v>
      </c>
      <c r="L270" s="11">
        <f t="shared" si="4"/>
        <v>480</v>
      </c>
      <c r="N270" s="9">
        <v>47</v>
      </c>
    </row>
    <row r="271" spans="1:14" x14ac:dyDescent="0.35">
      <c r="A271" s="9">
        <v>269</v>
      </c>
      <c r="B271" t="s">
        <v>1732</v>
      </c>
      <c r="C271" t="s">
        <v>22</v>
      </c>
      <c r="D271" t="s">
        <v>255</v>
      </c>
      <c r="E271" t="s">
        <v>1791</v>
      </c>
      <c r="I271" s="7">
        <v>472</v>
      </c>
      <c r="L271" s="11">
        <f t="shared" si="4"/>
        <v>472</v>
      </c>
      <c r="N271" s="9">
        <v>40</v>
      </c>
    </row>
    <row r="272" spans="1:14" x14ac:dyDescent="0.35">
      <c r="A272" s="9">
        <v>270</v>
      </c>
      <c r="B272" t="s">
        <v>1291</v>
      </c>
      <c r="C272" t="s">
        <v>41</v>
      </c>
      <c r="D272" t="s">
        <v>43</v>
      </c>
      <c r="E272" s="10" t="s">
        <v>1361</v>
      </c>
      <c r="G272" s="7">
        <v>469</v>
      </c>
      <c r="L272" s="11">
        <f t="shared" si="4"/>
        <v>469</v>
      </c>
      <c r="N272" s="9">
        <v>125</v>
      </c>
    </row>
    <row r="273" spans="1:14" x14ac:dyDescent="0.35">
      <c r="A273" s="9">
        <v>271</v>
      </c>
      <c r="B273" s="8" t="s">
        <v>261</v>
      </c>
      <c r="C273" t="s">
        <v>22</v>
      </c>
      <c r="D273" t="s">
        <v>237</v>
      </c>
      <c r="E273" t="s">
        <v>906</v>
      </c>
      <c r="F273" s="7">
        <v>469</v>
      </c>
      <c r="L273" s="11">
        <f t="shared" si="4"/>
        <v>469</v>
      </c>
      <c r="N273" s="9">
        <v>48</v>
      </c>
    </row>
    <row r="274" spans="1:14" x14ac:dyDescent="0.35">
      <c r="A274" s="9">
        <v>272</v>
      </c>
      <c r="B274" t="s">
        <v>1733</v>
      </c>
      <c r="C274" t="s">
        <v>46</v>
      </c>
      <c r="D274" t="s">
        <v>237</v>
      </c>
      <c r="E274" t="s">
        <v>1792</v>
      </c>
      <c r="I274" s="7">
        <v>467</v>
      </c>
      <c r="L274" s="11">
        <f t="shared" si="4"/>
        <v>467</v>
      </c>
      <c r="N274" s="9">
        <v>49</v>
      </c>
    </row>
    <row r="275" spans="1:14" x14ac:dyDescent="0.35">
      <c r="A275" s="9">
        <v>273</v>
      </c>
      <c r="B275" s="8" t="s">
        <v>274</v>
      </c>
      <c r="C275" t="s">
        <v>39</v>
      </c>
      <c r="D275" t="s">
        <v>43</v>
      </c>
      <c r="E275" t="s">
        <v>912</v>
      </c>
      <c r="F275" s="7">
        <v>463</v>
      </c>
      <c r="L275" s="11">
        <f t="shared" si="4"/>
        <v>463</v>
      </c>
      <c r="N275" s="9">
        <v>126</v>
      </c>
    </row>
    <row r="276" spans="1:14" x14ac:dyDescent="0.35">
      <c r="A276" s="9">
        <v>274</v>
      </c>
      <c r="B276" s="8" t="s">
        <v>294</v>
      </c>
      <c r="C276" t="s">
        <v>46</v>
      </c>
      <c r="D276" t="s">
        <v>43</v>
      </c>
      <c r="E276" t="s">
        <v>918</v>
      </c>
      <c r="F276" s="7">
        <v>457</v>
      </c>
      <c r="L276" s="11">
        <f t="shared" si="4"/>
        <v>457</v>
      </c>
      <c r="N276" s="9">
        <v>127</v>
      </c>
    </row>
    <row r="277" spans="1:14" x14ac:dyDescent="0.35">
      <c r="A277" s="9">
        <v>275</v>
      </c>
      <c r="B277" t="s">
        <v>1431</v>
      </c>
      <c r="C277" t="s">
        <v>52</v>
      </c>
      <c r="D277" t="s">
        <v>180</v>
      </c>
      <c r="E277" t="s">
        <v>1501</v>
      </c>
      <c r="H277" s="7">
        <v>454</v>
      </c>
      <c r="L277" s="11">
        <f t="shared" si="4"/>
        <v>454</v>
      </c>
      <c r="N277" s="9">
        <v>6</v>
      </c>
    </row>
    <row r="278" spans="1:14" x14ac:dyDescent="0.35">
      <c r="A278" s="9">
        <v>276</v>
      </c>
      <c r="B278" s="8" t="s">
        <v>307</v>
      </c>
      <c r="C278" t="s">
        <v>46</v>
      </c>
      <c r="D278" t="s">
        <v>43</v>
      </c>
      <c r="E278" t="s">
        <v>922</v>
      </c>
      <c r="F278" s="7">
        <v>453</v>
      </c>
      <c r="L278" s="11">
        <f t="shared" si="4"/>
        <v>453</v>
      </c>
      <c r="N278" s="9">
        <v>128</v>
      </c>
    </row>
    <row r="279" spans="1:14" x14ac:dyDescent="0.35">
      <c r="A279" s="9">
        <v>277</v>
      </c>
      <c r="B279" t="s">
        <v>1296</v>
      </c>
      <c r="C279" t="s">
        <v>94</v>
      </c>
      <c r="D279" t="s">
        <v>237</v>
      </c>
      <c r="E279" s="10" t="s">
        <v>1366</v>
      </c>
      <c r="G279" s="7">
        <v>452</v>
      </c>
      <c r="L279" s="11">
        <f t="shared" si="4"/>
        <v>452</v>
      </c>
      <c r="N279" s="9">
        <v>50</v>
      </c>
    </row>
    <row r="280" spans="1:14" x14ac:dyDescent="0.35">
      <c r="A280" s="9">
        <v>278</v>
      </c>
      <c r="B280" t="s">
        <v>1734</v>
      </c>
      <c r="C280" t="s">
        <v>83</v>
      </c>
      <c r="D280" t="s">
        <v>237</v>
      </c>
      <c r="E280" t="s">
        <v>1793</v>
      </c>
      <c r="I280" s="7">
        <v>451</v>
      </c>
      <c r="L280" s="11">
        <f t="shared" si="4"/>
        <v>451</v>
      </c>
      <c r="N280" s="9">
        <v>51</v>
      </c>
    </row>
    <row r="281" spans="1:14" x14ac:dyDescent="0.35">
      <c r="A281" s="9">
        <v>279</v>
      </c>
      <c r="B281" s="8" t="s">
        <v>318</v>
      </c>
      <c r="C281" t="s">
        <v>46</v>
      </c>
      <c r="D281" t="s">
        <v>43</v>
      </c>
      <c r="E281" t="s">
        <v>926</v>
      </c>
      <c r="F281" s="7">
        <v>449</v>
      </c>
      <c r="L281" s="11">
        <f t="shared" si="4"/>
        <v>449</v>
      </c>
      <c r="N281" s="9">
        <v>129</v>
      </c>
    </row>
    <row r="282" spans="1:14" x14ac:dyDescent="0.35">
      <c r="A282" s="9">
        <v>280</v>
      </c>
      <c r="B282" t="s">
        <v>1433</v>
      </c>
      <c r="C282" t="s">
        <v>19</v>
      </c>
      <c r="D282" t="s">
        <v>255</v>
      </c>
      <c r="E282" t="s">
        <v>1503</v>
      </c>
      <c r="H282" s="7">
        <v>449</v>
      </c>
      <c r="L282" s="11">
        <f t="shared" si="4"/>
        <v>449</v>
      </c>
      <c r="N282" s="9">
        <v>41</v>
      </c>
    </row>
    <row r="283" spans="1:14" x14ac:dyDescent="0.35">
      <c r="A283" s="9">
        <v>281</v>
      </c>
      <c r="B283" t="s">
        <v>1300</v>
      </c>
      <c r="C283" t="s">
        <v>41</v>
      </c>
      <c r="D283" t="s">
        <v>255</v>
      </c>
      <c r="E283" s="10" t="s">
        <v>1370</v>
      </c>
      <c r="G283" s="7">
        <v>441</v>
      </c>
      <c r="L283" s="11">
        <f t="shared" si="4"/>
        <v>441</v>
      </c>
      <c r="N283" s="9">
        <v>42</v>
      </c>
    </row>
    <row r="284" spans="1:14" x14ac:dyDescent="0.35">
      <c r="A284" s="9">
        <v>282</v>
      </c>
      <c r="B284" t="s">
        <v>1439</v>
      </c>
      <c r="C284" t="s">
        <v>17</v>
      </c>
      <c r="D284" t="s">
        <v>255</v>
      </c>
      <c r="E284" t="s">
        <v>1509</v>
      </c>
      <c r="H284" s="7">
        <v>439</v>
      </c>
      <c r="L284" s="11">
        <f t="shared" si="4"/>
        <v>439</v>
      </c>
      <c r="N284" s="9">
        <v>43</v>
      </c>
    </row>
    <row r="285" spans="1:14" x14ac:dyDescent="0.35">
      <c r="A285" s="9">
        <v>283</v>
      </c>
      <c r="B285" t="s">
        <v>1441</v>
      </c>
      <c r="C285" t="s">
        <v>17</v>
      </c>
      <c r="D285" t="s">
        <v>243</v>
      </c>
      <c r="E285" t="s">
        <v>1511</v>
      </c>
      <c r="H285" s="7">
        <v>436</v>
      </c>
      <c r="L285" s="11">
        <f t="shared" si="4"/>
        <v>436</v>
      </c>
      <c r="N285" s="9">
        <v>20</v>
      </c>
    </row>
    <row r="286" spans="1:14" x14ac:dyDescent="0.35">
      <c r="A286" s="9">
        <v>284</v>
      </c>
      <c r="B286" t="s">
        <v>1735</v>
      </c>
      <c r="C286" t="s">
        <v>46</v>
      </c>
      <c r="D286" t="s">
        <v>43</v>
      </c>
      <c r="E286" t="s">
        <v>1794</v>
      </c>
      <c r="I286" s="7">
        <v>433</v>
      </c>
      <c r="L286" s="11">
        <f t="shared" si="4"/>
        <v>433</v>
      </c>
      <c r="N286" s="9">
        <v>130</v>
      </c>
    </row>
    <row r="287" spans="1:14" x14ac:dyDescent="0.35">
      <c r="A287" s="9">
        <v>285</v>
      </c>
      <c r="B287" t="s">
        <v>1442</v>
      </c>
      <c r="C287" t="s">
        <v>96</v>
      </c>
      <c r="D287" s="14" t="s">
        <v>43</v>
      </c>
      <c r="E287" t="s">
        <v>1512</v>
      </c>
      <c r="H287" s="7">
        <v>431</v>
      </c>
      <c r="L287" s="11">
        <f t="shared" si="4"/>
        <v>431</v>
      </c>
      <c r="N287" s="9">
        <v>131</v>
      </c>
    </row>
    <row r="288" spans="1:14" x14ac:dyDescent="0.35">
      <c r="A288" s="9">
        <v>286</v>
      </c>
      <c r="B288" t="s">
        <v>1736</v>
      </c>
      <c r="C288" t="s">
        <v>30</v>
      </c>
      <c r="D288" t="s">
        <v>255</v>
      </c>
      <c r="E288" t="s">
        <v>1795</v>
      </c>
      <c r="I288" s="7">
        <v>431</v>
      </c>
      <c r="L288" s="11">
        <f t="shared" si="4"/>
        <v>431</v>
      </c>
      <c r="N288" s="9">
        <v>44</v>
      </c>
    </row>
    <row r="289" spans="1:14" x14ac:dyDescent="0.35">
      <c r="A289" s="9">
        <v>287</v>
      </c>
      <c r="B289" s="8" t="s">
        <v>351</v>
      </c>
      <c r="C289" t="s">
        <v>96</v>
      </c>
      <c r="D289" t="s">
        <v>43</v>
      </c>
      <c r="E289" t="s">
        <v>945</v>
      </c>
      <c r="F289" s="7">
        <v>430</v>
      </c>
      <c r="L289" s="11">
        <f t="shared" si="4"/>
        <v>430</v>
      </c>
      <c r="N289" s="9">
        <v>132</v>
      </c>
    </row>
    <row r="290" spans="1:14" x14ac:dyDescent="0.35">
      <c r="A290" s="9">
        <v>288</v>
      </c>
      <c r="B290" s="8" t="s">
        <v>355</v>
      </c>
      <c r="C290" t="s">
        <v>39</v>
      </c>
      <c r="D290" t="s">
        <v>43</v>
      </c>
      <c r="E290" t="s">
        <v>948</v>
      </c>
      <c r="F290" s="7">
        <v>427</v>
      </c>
      <c r="L290" s="11">
        <f t="shared" si="4"/>
        <v>427</v>
      </c>
      <c r="N290" s="9">
        <v>133</v>
      </c>
    </row>
    <row r="291" spans="1:14" x14ac:dyDescent="0.35">
      <c r="A291" s="9">
        <v>289</v>
      </c>
      <c r="B291" t="s">
        <v>1306</v>
      </c>
      <c r="C291" t="s">
        <v>39</v>
      </c>
      <c r="D291" t="s">
        <v>43</v>
      </c>
      <c r="E291" s="10" t="s">
        <v>1376</v>
      </c>
      <c r="G291" s="7">
        <v>425</v>
      </c>
      <c r="L291" s="11">
        <f t="shared" si="4"/>
        <v>425</v>
      </c>
      <c r="N291" s="9">
        <v>134</v>
      </c>
    </row>
    <row r="292" spans="1:14" x14ac:dyDescent="0.35">
      <c r="A292" s="9">
        <v>290</v>
      </c>
      <c r="B292" t="s">
        <v>1443</v>
      </c>
      <c r="C292" t="s">
        <v>78</v>
      </c>
      <c r="D292" t="s">
        <v>237</v>
      </c>
      <c r="E292" t="s">
        <v>1513</v>
      </c>
      <c r="H292" s="7">
        <v>425</v>
      </c>
      <c r="L292" s="11">
        <f t="shared" si="4"/>
        <v>425</v>
      </c>
      <c r="N292" s="9">
        <v>52</v>
      </c>
    </row>
    <row r="293" spans="1:14" x14ac:dyDescent="0.35">
      <c r="A293" s="9">
        <v>291</v>
      </c>
      <c r="B293" t="s">
        <v>1737</v>
      </c>
      <c r="C293" t="s">
        <v>78</v>
      </c>
      <c r="D293" t="s">
        <v>43</v>
      </c>
      <c r="E293" t="s">
        <v>1796</v>
      </c>
      <c r="I293" s="7">
        <v>424</v>
      </c>
      <c r="L293" s="11">
        <f t="shared" si="4"/>
        <v>424</v>
      </c>
      <c r="N293" s="9">
        <v>135</v>
      </c>
    </row>
    <row r="294" spans="1:14" x14ac:dyDescent="0.35">
      <c r="A294" s="9">
        <v>292</v>
      </c>
      <c r="B294" t="s">
        <v>1444</v>
      </c>
      <c r="C294" t="s">
        <v>41</v>
      </c>
      <c r="D294" t="s">
        <v>237</v>
      </c>
      <c r="E294" t="s">
        <v>1514</v>
      </c>
      <c r="H294" s="7">
        <v>424</v>
      </c>
      <c r="L294" s="11">
        <f t="shared" si="4"/>
        <v>424</v>
      </c>
      <c r="N294" s="9">
        <v>53</v>
      </c>
    </row>
    <row r="295" spans="1:14" x14ac:dyDescent="0.35">
      <c r="A295" s="9">
        <v>293</v>
      </c>
      <c r="B295" t="s">
        <v>1307</v>
      </c>
      <c r="C295" t="s">
        <v>36</v>
      </c>
      <c r="D295" t="s">
        <v>43</v>
      </c>
      <c r="E295" s="10" t="s">
        <v>1377</v>
      </c>
      <c r="G295" s="7">
        <v>423</v>
      </c>
      <c r="L295" s="11">
        <f t="shared" si="4"/>
        <v>423</v>
      </c>
      <c r="N295" s="9">
        <v>136</v>
      </c>
    </row>
    <row r="296" spans="1:14" x14ac:dyDescent="0.35">
      <c r="A296" s="9">
        <v>294</v>
      </c>
      <c r="B296" t="s">
        <v>1445</v>
      </c>
      <c r="C296" t="s">
        <v>17</v>
      </c>
      <c r="D296" t="s">
        <v>43</v>
      </c>
      <c r="E296" t="s">
        <v>1515</v>
      </c>
      <c r="H296" s="7">
        <v>423</v>
      </c>
      <c r="L296" s="11">
        <f t="shared" si="4"/>
        <v>423</v>
      </c>
      <c r="N296" s="9">
        <v>137</v>
      </c>
    </row>
    <row r="297" spans="1:14" x14ac:dyDescent="0.35">
      <c r="A297" s="9">
        <v>295</v>
      </c>
      <c r="B297" t="s">
        <v>1738</v>
      </c>
      <c r="C297" t="s">
        <v>17</v>
      </c>
      <c r="D297" t="s">
        <v>43</v>
      </c>
      <c r="E297" t="s">
        <v>1797</v>
      </c>
      <c r="I297" s="7">
        <v>423</v>
      </c>
      <c r="L297" s="11">
        <f t="shared" si="4"/>
        <v>423</v>
      </c>
      <c r="N297" s="9">
        <v>138</v>
      </c>
    </row>
    <row r="298" spans="1:14" x14ac:dyDescent="0.35">
      <c r="A298" s="9">
        <v>296</v>
      </c>
      <c r="B298" t="s">
        <v>1308</v>
      </c>
      <c r="C298" t="s">
        <v>106</v>
      </c>
      <c r="D298" t="s">
        <v>255</v>
      </c>
      <c r="E298" s="10" t="s">
        <v>1378</v>
      </c>
      <c r="G298" s="7">
        <v>421</v>
      </c>
      <c r="L298" s="11">
        <f t="shared" si="4"/>
        <v>421</v>
      </c>
      <c r="N298" s="9">
        <v>45</v>
      </c>
    </row>
    <row r="299" spans="1:14" x14ac:dyDescent="0.35">
      <c r="A299" s="9">
        <v>297</v>
      </c>
      <c r="B299" t="s">
        <v>1739</v>
      </c>
      <c r="C299" t="s">
        <v>83</v>
      </c>
      <c r="D299" t="s">
        <v>255</v>
      </c>
      <c r="E299" t="s">
        <v>1798</v>
      </c>
      <c r="I299" s="7">
        <v>417</v>
      </c>
      <c r="L299" s="11">
        <f t="shared" si="4"/>
        <v>417</v>
      </c>
      <c r="N299" s="9">
        <v>46</v>
      </c>
    </row>
    <row r="300" spans="1:14" x14ac:dyDescent="0.35">
      <c r="A300" s="9">
        <v>298</v>
      </c>
      <c r="B300" t="s">
        <v>1309</v>
      </c>
      <c r="C300" t="s">
        <v>26</v>
      </c>
      <c r="D300" t="s">
        <v>237</v>
      </c>
      <c r="E300" s="10" t="s">
        <v>1379</v>
      </c>
      <c r="G300" s="7">
        <v>413</v>
      </c>
      <c r="L300" s="11">
        <f t="shared" si="4"/>
        <v>413</v>
      </c>
      <c r="N300" s="9">
        <v>54</v>
      </c>
    </row>
    <row r="301" spans="1:14" x14ac:dyDescent="0.35">
      <c r="A301" s="9">
        <v>299</v>
      </c>
      <c r="B301" t="s">
        <v>1448</v>
      </c>
      <c r="C301" t="s">
        <v>102</v>
      </c>
      <c r="D301" t="s">
        <v>243</v>
      </c>
      <c r="E301" t="s">
        <v>1518</v>
      </c>
      <c r="H301" s="7">
        <v>412</v>
      </c>
      <c r="L301" s="11">
        <f t="shared" si="4"/>
        <v>412</v>
      </c>
      <c r="N301" s="9">
        <v>21</v>
      </c>
    </row>
    <row r="302" spans="1:14" x14ac:dyDescent="0.35">
      <c r="A302" s="9">
        <v>300</v>
      </c>
      <c r="B302" t="s">
        <v>1310</v>
      </c>
      <c r="C302" t="s">
        <v>1351</v>
      </c>
      <c r="D302" t="s">
        <v>237</v>
      </c>
      <c r="E302" s="10" t="s">
        <v>1380</v>
      </c>
      <c r="G302" s="7">
        <v>411</v>
      </c>
      <c r="L302" s="11">
        <f t="shared" si="4"/>
        <v>411</v>
      </c>
      <c r="N302" s="9">
        <v>55</v>
      </c>
    </row>
    <row r="303" spans="1:14" x14ac:dyDescent="0.35">
      <c r="A303" s="9">
        <v>301</v>
      </c>
      <c r="B303" s="8" t="s">
        <v>388</v>
      </c>
      <c r="C303" t="s">
        <v>17</v>
      </c>
      <c r="D303" t="s">
        <v>255</v>
      </c>
      <c r="E303" t="s">
        <v>964</v>
      </c>
      <c r="F303" s="7">
        <v>411</v>
      </c>
      <c r="L303" s="11">
        <f t="shared" si="4"/>
        <v>411</v>
      </c>
      <c r="N303" s="9">
        <v>47</v>
      </c>
    </row>
    <row r="304" spans="1:14" x14ac:dyDescent="0.35">
      <c r="A304" s="9">
        <v>302</v>
      </c>
      <c r="B304" t="s">
        <v>1740</v>
      </c>
      <c r="C304" t="s">
        <v>83</v>
      </c>
      <c r="D304" t="s">
        <v>237</v>
      </c>
      <c r="E304" t="s">
        <v>1799</v>
      </c>
      <c r="I304" s="7">
        <v>410</v>
      </c>
      <c r="L304" s="11">
        <f t="shared" si="4"/>
        <v>410</v>
      </c>
      <c r="N304" s="9">
        <v>56</v>
      </c>
    </row>
    <row r="305" spans="1:14" x14ac:dyDescent="0.35">
      <c r="A305" s="9">
        <v>303</v>
      </c>
      <c r="B305" s="8" t="s">
        <v>392</v>
      </c>
      <c r="C305" t="s">
        <v>83</v>
      </c>
      <c r="D305" t="s">
        <v>237</v>
      </c>
      <c r="E305" t="s">
        <v>966</v>
      </c>
      <c r="F305" s="7">
        <v>409</v>
      </c>
      <c r="L305" s="11">
        <f t="shared" si="4"/>
        <v>409</v>
      </c>
      <c r="N305" s="9">
        <v>57</v>
      </c>
    </row>
    <row r="306" spans="1:14" x14ac:dyDescent="0.35">
      <c r="A306" s="9">
        <v>304</v>
      </c>
      <c r="B306" t="s">
        <v>1311</v>
      </c>
      <c r="C306" t="s">
        <v>54</v>
      </c>
      <c r="D306" t="s">
        <v>43</v>
      </c>
      <c r="E306" s="10" t="s">
        <v>1381</v>
      </c>
      <c r="G306" s="7">
        <v>408</v>
      </c>
      <c r="L306" s="11">
        <f t="shared" si="4"/>
        <v>408</v>
      </c>
      <c r="N306" s="9">
        <v>139</v>
      </c>
    </row>
    <row r="307" spans="1:14" x14ac:dyDescent="0.35">
      <c r="A307" s="9">
        <v>305</v>
      </c>
      <c r="B307" t="s">
        <v>1312</v>
      </c>
      <c r="C307" t="s">
        <v>39</v>
      </c>
      <c r="D307" t="s">
        <v>237</v>
      </c>
      <c r="E307" s="10" t="s">
        <v>1382</v>
      </c>
      <c r="G307" s="7">
        <v>407</v>
      </c>
      <c r="L307" s="11">
        <f t="shared" si="4"/>
        <v>407</v>
      </c>
      <c r="N307" s="9">
        <v>58</v>
      </c>
    </row>
    <row r="308" spans="1:14" x14ac:dyDescent="0.35">
      <c r="A308" s="9">
        <v>306</v>
      </c>
      <c r="B308" t="s">
        <v>1741</v>
      </c>
      <c r="C308" t="s">
        <v>102</v>
      </c>
      <c r="D308" t="s">
        <v>43</v>
      </c>
      <c r="E308" t="s">
        <v>1800</v>
      </c>
      <c r="I308" s="7">
        <v>406</v>
      </c>
      <c r="L308" s="11">
        <f t="shared" si="4"/>
        <v>406</v>
      </c>
      <c r="N308" s="9">
        <v>140</v>
      </c>
    </row>
    <row r="309" spans="1:14" x14ac:dyDescent="0.35">
      <c r="A309" s="9">
        <v>307</v>
      </c>
      <c r="B309" t="s">
        <v>1313</v>
      </c>
      <c r="C309" t="s">
        <v>94</v>
      </c>
      <c r="D309" t="s">
        <v>237</v>
      </c>
      <c r="E309" s="10" t="s">
        <v>1383</v>
      </c>
      <c r="G309" s="7">
        <v>406</v>
      </c>
      <c r="L309" s="11">
        <f t="shared" si="4"/>
        <v>406</v>
      </c>
      <c r="N309" s="9">
        <v>59</v>
      </c>
    </row>
    <row r="310" spans="1:14" x14ac:dyDescent="0.35">
      <c r="A310" s="9">
        <v>308</v>
      </c>
      <c r="B310" t="s">
        <v>1314</v>
      </c>
      <c r="C310" t="s">
        <v>39</v>
      </c>
      <c r="D310" t="s">
        <v>43</v>
      </c>
      <c r="E310" s="10" t="s">
        <v>1384</v>
      </c>
      <c r="G310" s="7">
        <v>404</v>
      </c>
      <c r="L310" s="11">
        <f t="shared" si="4"/>
        <v>404</v>
      </c>
      <c r="N310" s="9">
        <v>141</v>
      </c>
    </row>
    <row r="311" spans="1:14" x14ac:dyDescent="0.35">
      <c r="A311" s="9">
        <v>309</v>
      </c>
      <c r="B311" t="s">
        <v>1449</v>
      </c>
      <c r="C311" t="s">
        <v>41</v>
      </c>
      <c r="D311" t="s">
        <v>255</v>
      </c>
      <c r="E311" t="s">
        <v>1519</v>
      </c>
      <c r="H311" s="7">
        <v>403</v>
      </c>
      <c r="L311" s="11">
        <f t="shared" si="4"/>
        <v>403</v>
      </c>
      <c r="N311" s="9">
        <v>48</v>
      </c>
    </row>
    <row r="312" spans="1:14" x14ac:dyDescent="0.35">
      <c r="A312" s="9">
        <v>310</v>
      </c>
      <c r="B312" t="s">
        <v>1450</v>
      </c>
      <c r="C312" t="s">
        <v>94</v>
      </c>
      <c r="D312" t="s">
        <v>43</v>
      </c>
      <c r="E312" t="s">
        <v>1520</v>
      </c>
      <c r="H312" s="7">
        <v>399</v>
      </c>
      <c r="L312" s="11">
        <f t="shared" si="4"/>
        <v>399</v>
      </c>
      <c r="N312" s="9">
        <v>142</v>
      </c>
    </row>
    <row r="313" spans="1:14" x14ac:dyDescent="0.35">
      <c r="A313" s="9">
        <v>311</v>
      </c>
      <c r="B313" s="8" t="s">
        <v>416</v>
      </c>
      <c r="C313" t="s">
        <v>17</v>
      </c>
      <c r="D313" t="s">
        <v>213</v>
      </c>
      <c r="E313" t="s">
        <v>976</v>
      </c>
      <c r="F313" s="7">
        <v>399</v>
      </c>
      <c r="L313" s="11">
        <f t="shared" si="4"/>
        <v>399</v>
      </c>
      <c r="N313" s="9">
        <v>23</v>
      </c>
    </row>
    <row r="314" spans="1:14" x14ac:dyDescent="0.35">
      <c r="A314" s="9">
        <v>312</v>
      </c>
      <c r="B314" t="s">
        <v>1452</v>
      </c>
      <c r="C314" t="s">
        <v>19</v>
      </c>
      <c r="D314" t="s">
        <v>243</v>
      </c>
      <c r="E314" t="s">
        <v>1522</v>
      </c>
      <c r="H314" s="7">
        <v>397</v>
      </c>
      <c r="L314" s="11">
        <f t="shared" si="4"/>
        <v>397</v>
      </c>
      <c r="N314" s="9">
        <v>22</v>
      </c>
    </row>
    <row r="315" spans="1:14" x14ac:dyDescent="0.35">
      <c r="A315" s="9">
        <v>313</v>
      </c>
      <c r="B315" t="s">
        <v>1316</v>
      </c>
      <c r="C315" t="s">
        <v>26</v>
      </c>
      <c r="D315" t="s">
        <v>237</v>
      </c>
      <c r="E315" s="10" t="s">
        <v>1386</v>
      </c>
      <c r="G315" s="7">
        <v>395</v>
      </c>
      <c r="L315" s="11">
        <f t="shared" si="4"/>
        <v>395</v>
      </c>
      <c r="N315" s="9">
        <v>60</v>
      </c>
    </row>
    <row r="316" spans="1:14" x14ac:dyDescent="0.35">
      <c r="A316" s="9">
        <v>314</v>
      </c>
      <c r="B316" s="8" t="s">
        <v>423</v>
      </c>
      <c r="C316" t="s">
        <v>80</v>
      </c>
      <c r="D316" t="s">
        <v>43</v>
      </c>
      <c r="E316" t="s">
        <v>981</v>
      </c>
      <c r="F316" s="7">
        <v>394</v>
      </c>
      <c r="L316" s="11">
        <f t="shared" si="4"/>
        <v>394</v>
      </c>
      <c r="N316" s="9">
        <v>143</v>
      </c>
    </row>
    <row r="317" spans="1:14" x14ac:dyDescent="0.35">
      <c r="A317" s="9">
        <v>315</v>
      </c>
      <c r="B317" t="s">
        <v>1454</v>
      </c>
      <c r="C317" t="s">
        <v>164</v>
      </c>
      <c r="D317" t="s">
        <v>255</v>
      </c>
      <c r="E317" t="s">
        <v>1524</v>
      </c>
      <c r="H317" s="7">
        <v>390</v>
      </c>
      <c r="L317" s="11">
        <f t="shared" si="4"/>
        <v>390</v>
      </c>
      <c r="N317" s="9">
        <v>49</v>
      </c>
    </row>
    <row r="318" spans="1:14" x14ac:dyDescent="0.35">
      <c r="A318" s="9">
        <v>316</v>
      </c>
      <c r="B318" t="s">
        <v>1742</v>
      </c>
      <c r="C318" t="s">
        <v>39</v>
      </c>
      <c r="D318" t="s">
        <v>213</v>
      </c>
      <c r="E318" t="s">
        <v>1801</v>
      </c>
      <c r="I318" s="7">
        <v>390</v>
      </c>
      <c r="L318" s="11">
        <f t="shared" si="4"/>
        <v>390</v>
      </c>
      <c r="N318" s="9">
        <v>24</v>
      </c>
    </row>
    <row r="319" spans="1:14" x14ac:dyDescent="0.35">
      <c r="A319" s="9">
        <v>317</v>
      </c>
      <c r="B319" t="s">
        <v>1455</v>
      </c>
      <c r="C319" t="s">
        <v>96</v>
      </c>
      <c r="D319" s="14" t="s">
        <v>213</v>
      </c>
      <c r="E319" t="s">
        <v>1525</v>
      </c>
      <c r="H319" s="7">
        <v>388</v>
      </c>
      <c r="L319" s="11">
        <f t="shared" si="4"/>
        <v>388</v>
      </c>
      <c r="N319" s="9">
        <v>25</v>
      </c>
    </row>
    <row r="320" spans="1:14" x14ac:dyDescent="0.35">
      <c r="A320" s="9">
        <v>318</v>
      </c>
      <c r="B320" t="s">
        <v>1318</v>
      </c>
      <c r="C320" t="s">
        <v>94</v>
      </c>
      <c r="D320" t="s">
        <v>43</v>
      </c>
      <c r="E320" s="10" t="s">
        <v>1388</v>
      </c>
      <c r="G320" s="7">
        <v>386</v>
      </c>
      <c r="L320" s="11">
        <f t="shared" si="4"/>
        <v>386</v>
      </c>
      <c r="N320" s="9">
        <v>144</v>
      </c>
    </row>
    <row r="321" spans="1:14" x14ac:dyDescent="0.35">
      <c r="A321" s="9">
        <v>319</v>
      </c>
      <c r="B321" t="s">
        <v>1743</v>
      </c>
      <c r="C321" t="s">
        <v>54</v>
      </c>
      <c r="D321" t="s">
        <v>255</v>
      </c>
      <c r="E321" t="s">
        <v>1802</v>
      </c>
      <c r="I321" s="7">
        <v>385</v>
      </c>
      <c r="L321" s="11">
        <f t="shared" si="4"/>
        <v>385</v>
      </c>
      <c r="N321" s="9">
        <v>50</v>
      </c>
    </row>
    <row r="322" spans="1:14" x14ac:dyDescent="0.35">
      <c r="A322" s="9">
        <v>320</v>
      </c>
      <c r="B322" t="s">
        <v>1320</v>
      </c>
      <c r="C322" t="s">
        <v>78</v>
      </c>
      <c r="D322" t="s">
        <v>43</v>
      </c>
      <c r="E322" s="10" t="s">
        <v>1390</v>
      </c>
      <c r="G322" s="7">
        <v>383</v>
      </c>
      <c r="L322" s="11">
        <f t="shared" si="4"/>
        <v>383</v>
      </c>
      <c r="N322" s="9">
        <v>145</v>
      </c>
    </row>
    <row r="323" spans="1:14" x14ac:dyDescent="0.35">
      <c r="A323" s="9">
        <v>321</v>
      </c>
      <c r="B323" t="s">
        <v>1744</v>
      </c>
      <c r="C323" t="s">
        <v>54</v>
      </c>
      <c r="D323" t="s">
        <v>237</v>
      </c>
      <c r="E323" t="s">
        <v>1803</v>
      </c>
      <c r="I323" s="7">
        <v>382</v>
      </c>
      <c r="L323" s="11">
        <f t="shared" ref="L323:L386" si="5">SUM(F323:J323)</f>
        <v>382</v>
      </c>
      <c r="N323" s="9">
        <v>61</v>
      </c>
    </row>
    <row r="324" spans="1:14" x14ac:dyDescent="0.35">
      <c r="A324" s="9">
        <v>322</v>
      </c>
      <c r="B324" t="s">
        <v>1321</v>
      </c>
      <c r="C324" t="s">
        <v>17</v>
      </c>
      <c r="D324" t="s">
        <v>243</v>
      </c>
      <c r="E324" s="10" t="s">
        <v>1391</v>
      </c>
      <c r="G324" s="7">
        <v>380</v>
      </c>
      <c r="L324" s="11">
        <f t="shared" si="5"/>
        <v>380</v>
      </c>
      <c r="N324" s="9">
        <v>23</v>
      </c>
    </row>
    <row r="325" spans="1:14" x14ac:dyDescent="0.35">
      <c r="A325" s="9">
        <v>323</v>
      </c>
      <c r="B325" t="s">
        <v>1745</v>
      </c>
      <c r="C325" t="s">
        <v>52</v>
      </c>
      <c r="D325" t="s">
        <v>243</v>
      </c>
      <c r="E325" t="s">
        <v>1804</v>
      </c>
      <c r="I325" s="7">
        <v>379</v>
      </c>
      <c r="L325" s="11">
        <f t="shared" si="5"/>
        <v>379</v>
      </c>
      <c r="N325" s="9">
        <v>24</v>
      </c>
    </row>
    <row r="326" spans="1:14" x14ac:dyDescent="0.35">
      <c r="A326" s="9">
        <v>324</v>
      </c>
      <c r="B326" t="s">
        <v>1322</v>
      </c>
      <c r="C326" t="s">
        <v>459</v>
      </c>
      <c r="D326" t="s">
        <v>43</v>
      </c>
      <c r="E326" s="10" t="s">
        <v>1392</v>
      </c>
      <c r="G326" s="7">
        <v>377</v>
      </c>
      <c r="L326" s="11">
        <f t="shared" si="5"/>
        <v>377</v>
      </c>
      <c r="N326" s="9">
        <v>146</v>
      </c>
    </row>
    <row r="327" spans="1:14" x14ac:dyDescent="0.35">
      <c r="A327" s="9">
        <v>325</v>
      </c>
      <c r="B327" t="s">
        <v>1324</v>
      </c>
      <c r="C327" t="s">
        <v>94</v>
      </c>
      <c r="D327" t="s">
        <v>43</v>
      </c>
      <c r="E327" s="10" t="s">
        <v>1394</v>
      </c>
      <c r="G327" s="7">
        <v>375</v>
      </c>
      <c r="L327" s="11">
        <f t="shared" si="5"/>
        <v>375</v>
      </c>
      <c r="N327" s="9">
        <v>147</v>
      </c>
    </row>
    <row r="328" spans="1:14" x14ac:dyDescent="0.35">
      <c r="A328" s="9">
        <v>326</v>
      </c>
      <c r="B328" s="8" t="s">
        <v>450</v>
      </c>
      <c r="C328" t="s">
        <v>17</v>
      </c>
      <c r="D328" t="s">
        <v>237</v>
      </c>
      <c r="E328" t="s">
        <v>1001</v>
      </c>
      <c r="F328" s="7">
        <v>374</v>
      </c>
      <c r="L328" s="11">
        <f t="shared" si="5"/>
        <v>374</v>
      </c>
      <c r="N328" s="9">
        <v>62</v>
      </c>
    </row>
    <row r="329" spans="1:14" x14ac:dyDescent="0.35">
      <c r="A329" s="9">
        <v>327</v>
      </c>
      <c r="B329" s="8" t="s">
        <v>453</v>
      </c>
      <c r="C329" t="s">
        <v>22</v>
      </c>
      <c r="D329" t="s">
        <v>43</v>
      </c>
      <c r="E329" t="s">
        <v>1003</v>
      </c>
      <c r="F329" s="7">
        <v>372</v>
      </c>
      <c r="L329" s="11">
        <f t="shared" si="5"/>
        <v>372</v>
      </c>
      <c r="N329" s="9">
        <v>148</v>
      </c>
    </row>
    <row r="330" spans="1:14" x14ac:dyDescent="0.35">
      <c r="A330" s="9">
        <v>328</v>
      </c>
      <c r="B330" t="s">
        <v>1328</v>
      </c>
      <c r="C330" t="s">
        <v>39</v>
      </c>
      <c r="D330" t="s">
        <v>237</v>
      </c>
      <c r="E330" s="10" t="s">
        <v>1398</v>
      </c>
      <c r="G330" s="7">
        <v>370</v>
      </c>
      <c r="L330" s="11">
        <f t="shared" si="5"/>
        <v>370</v>
      </c>
      <c r="N330" s="9">
        <v>63</v>
      </c>
    </row>
    <row r="331" spans="1:14" x14ac:dyDescent="0.35">
      <c r="A331" s="9">
        <v>329</v>
      </c>
      <c r="B331" s="8" t="s">
        <v>1746</v>
      </c>
      <c r="C331" s="8" t="s">
        <v>67</v>
      </c>
      <c r="D331" s="8" t="s">
        <v>243</v>
      </c>
      <c r="E331" t="s">
        <v>1805</v>
      </c>
      <c r="I331" s="7">
        <v>368</v>
      </c>
      <c r="L331" s="11">
        <f t="shared" si="5"/>
        <v>368</v>
      </c>
      <c r="N331" s="9">
        <v>25</v>
      </c>
    </row>
    <row r="332" spans="1:14" x14ac:dyDescent="0.35">
      <c r="A332" s="9">
        <v>330</v>
      </c>
      <c r="B332" s="8" t="s">
        <v>463</v>
      </c>
      <c r="C332" t="s">
        <v>54</v>
      </c>
      <c r="D332" t="s">
        <v>255</v>
      </c>
      <c r="E332" t="s">
        <v>1008</v>
      </c>
      <c r="F332" s="7">
        <v>367</v>
      </c>
      <c r="L332" s="11">
        <f t="shared" si="5"/>
        <v>367</v>
      </c>
      <c r="N332" s="9">
        <v>51</v>
      </c>
    </row>
    <row r="333" spans="1:14" x14ac:dyDescent="0.35">
      <c r="A333" s="9">
        <v>331</v>
      </c>
      <c r="B333" t="s">
        <v>1459</v>
      </c>
      <c r="C333" t="s">
        <v>83</v>
      </c>
      <c r="D333" t="s">
        <v>237</v>
      </c>
      <c r="E333" t="s">
        <v>1529</v>
      </c>
      <c r="H333" s="7">
        <v>366</v>
      </c>
      <c r="L333" s="11">
        <f t="shared" si="5"/>
        <v>366</v>
      </c>
      <c r="N333" s="9">
        <v>64</v>
      </c>
    </row>
    <row r="334" spans="1:14" x14ac:dyDescent="0.35">
      <c r="A334" s="9">
        <v>332</v>
      </c>
      <c r="B334" t="s">
        <v>1747</v>
      </c>
      <c r="C334" t="s">
        <v>36</v>
      </c>
      <c r="D334" t="s">
        <v>255</v>
      </c>
      <c r="E334" t="s">
        <v>1806</v>
      </c>
      <c r="I334" s="7">
        <v>366</v>
      </c>
      <c r="L334" s="11">
        <f t="shared" si="5"/>
        <v>366</v>
      </c>
      <c r="N334" s="9">
        <v>52</v>
      </c>
    </row>
    <row r="335" spans="1:14" x14ac:dyDescent="0.35">
      <c r="A335" s="9">
        <v>333</v>
      </c>
      <c r="B335" t="s">
        <v>1460</v>
      </c>
      <c r="C335" t="s">
        <v>22</v>
      </c>
      <c r="D335" t="s">
        <v>43</v>
      </c>
      <c r="E335" t="s">
        <v>1530</v>
      </c>
      <c r="H335" s="7">
        <v>363</v>
      </c>
      <c r="L335" s="11">
        <f t="shared" si="5"/>
        <v>363</v>
      </c>
      <c r="N335" s="9">
        <v>149</v>
      </c>
    </row>
    <row r="336" spans="1:14" x14ac:dyDescent="0.35">
      <c r="A336" s="9">
        <v>334</v>
      </c>
      <c r="B336" t="s">
        <v>1748</v>
      </c>
      <c r="C336" t="s">
        <v>96</v>
      </c>
      <c r="D336" t="s">
        <v>43</v>
      </c>
      <c r="E336" t="s">
        <v>1807</v>
      </c>
      <c r="I336" s="7">
        <v>362</v>
      </c>
      <c r="L336" s="11">
        <f t="shared" si="5"/>
        <v>362</v>
      </c>
      <c r="N336" s="9">
        <v>150</v>
      </c>
    </row>
    <row r="337" spans="1:14" x14ac:dyDescent="0.35">
      <c r="A337" s="9">
        <v>335</v>
      </c>
      <c r="B337" t="s">
        <v>1330</v>
      </c>
      <c r="C337" t="s">
        <v>83</v>
      </c>
      <c r="D337" t="s">
        <v>43</v>
      </c>
      <c r="E337" s="10" t="s">
        <v>1400</v>
      </c>
      <c r="G337" s="7">
        <v>361</v>
      </c>
      <c r="L337" s="11">
        <f t="shared" si="5"/>
        <v>361</v>
      </c>
      <c r="N337" s="9">
        <v>151</v>
      </c>
    </row>
    <row r="338" spans="1:14" x14ac:dyDescent="0.35">
      <c r="A338" s="9">
        <v>336</v>
      </c>
      <c r="B338" t="s">
        <v>1749</v>
      </c>
      <c r="C338" t="s">
        <v>102</v>
      </c>
      <c r="D338" t="s">
        <v>43</v>
      </c>
      <c r="E338" t="s">
        <v>1808</v>
      </c>
      <c r="I338" s="7">
        <v>360</v>
      </c>
      <c r="L338" s="11">
        <f t="shared" si="5"/>
        <v>360</v>
      </c>
      <c r="N338" s="9">
        <v>152</v>
      </c>
    </row>
    <row r="339" spans="1:14" x14ac:dyDescent="0.35">
      <c r="A339" s="9">
        <v>337</v>
      </c>
      <c r="B339" t="s">
        <v>1462</v>
      </c>
      <c r="C339" t="s">
        <v>102</v>
      </c>
      <c r="D339" t="s">
        <v>237</v>
      </c>
      <c r="E339" t="s">
        <v>1532</v>
      </c>
      <c r="H339" s="7">
        <v>360</v>
      </c>
      <c r="L339" s="11">
        <f t="shared" si="5"/>
        <v>360</v>
      </c>
      <c r="N339" s="9">
        <v>65</v>
      </c>
    </row>
    <row r="340" spans="1:14" x14ac:dyDescent="0.35">
      <c r="A340" s="9">
        <v>338</v>
      </c>
      <c r="B340" s="8" t="s">
        <v>474</v>
      </c>
      <c r="C340" t="s">
        <v>41</v>
      </c>
      <c r="D340" t="s">
        <v>213</v>
      </c>
      <c r="E340" t="s">
        <v>1016</v>
      </c>
      <c r="F340" s="7">
        <v>359</v>
      </c>
      <c r="L340" s="11">
        <f t="shared" si="5"/>
        <v>359</v>
      </c>
      <c r="N340" s="9">
        <v>26</v>
      </c>
    </row>
    <row r="341" spans="1:14" x14ac:dyDescent="0.35">
      <c r="A341" s="9">
        <v>339</v>
      </c>
      <c r="B341" t="s">
        <v>1464</v>
      </c>
      <c r="C341" t="s">
        <v>83</v>
      </c>
      <c r="D341" s="14" t="s">
        <v>243</v>
      </c>
      <c r="E341" t="s">
        <v>1534</v>
      </c>
      <c r="H341" s="7">
        <v>357</v>
      </c>
      <c r="L341" s="11">
        <f t="shared" si="5"/>
        <v>357</v>
      </c>
      <c r="N341" s="9">
        <v>26</v>
      </c>
    </row>
    <row r="342" spans="1:14" x14ac:dyDescent="0.35">
      <c r="A342" s="9">
        <v>340</v>
      </c>
      <c r="B342" t="s">
        <v>1750</v>
      </c>
      <c r="C342" t="s">
        <v>39</v>
      </c>
      <c r="D342" t="s">
        <v>243</v>
      </c>
      <c r="E342" t="s">
        <v>1809</v>
      </c>
      <c r="I342" s="7">
        <v>357</v>
      </c>
      <c r="L342" s="11">
        <f t="shared" si="5"/>
        <v>357</v>
      </c>
      <c r="N342" s="9">
        <v>27</v>
      </c>
    </row>
    <row r="343" spans="1:14" x14ac:dyDescent="0.35">
      <c r="A343" s="9">
        <v>341</v>
      </c>
      <c r="B343" t="s">
        <v>1332</v>
      </c>
      <c r="C343" t="s">
        <v>46</v>
      </c>
      <c r="D343" t="s">
        <v>43</v>
      </c>
      <c r="E343" s="10" t="s">
        <v>1402</v>
      </c>
      <c r="G343" s="7">
        <v>354</v>
      </c>
      <c r="L343" s="11">
        <f t="shared" si="5"/>
        <v>354</v>
      </c>
      <c r="N343" s="9">
        <v>153</v>
      </c>
    </row>
    <row r="344" spans="1:14" x14ac:dyDescent="0.35">
      <c r="A344" s="9">
        <v>342</v>
      </c>
      <c r="B344" s="8" t="s">
        <v>483</v>
      </c>
      <c r="C344" t="s">
        <v>26</v>
      </c>
      <c r="D344" t="s">
        <v>237</v>
      </c>
      <c r="E344" t="s">
        <v>1022</v>
      </c>
      <c r="F344" s="7">
        <v>353</v>
      </c>
      <c r="L344" s="11">
        <f t="shared" si="5"/>
        <v>353</v>
      </c>
      <c r="N344" s="9">
        <v>66</v>
      </c>
    </row>
    <row r="345" spans="1:14" x14ac:dyDescent="0.35">
      <c r="A345" s="9">
        <v>343</v>
      </c>
      <c r="B345" t="s">
        <v>1333</v>
      </c>
      <c r="C345" t="s">
        <v>96</v>
      </c>
      <c r="D345" t="s">
        <v>237</v>
      </c>
      <c r="E345" s="10" t="s">
        <v>1403</v>
      </c>
      <c r="G345" s="7">
        <v>353</v>
      </c>
      <c r="L345" s="11">
        <f t="shared" si="5"/>
        <v>353</v>
      </c>
      <c r="N345" s="9">
        <v>67</v>
      </c>
    </row>
    <row r="346" spans="1:14" x14ac:dyDescent="0.35">
      <c r="A346" s="9">
        <v>344</v>
      </c>
      <c r="B346" t="s">
        <v>1751</v>
      </c>
      <c r="C346" t="s">
        <v>36</v>
      </c>
      <c r="D346" t="s">
        <v>237</v>
      </c>
      <c r="E346" t="s">
        <v>1810</v>
      </c>
      <c r="I346" s="7">
        <v>352</v>
      </c>
      <c r="L346" s="11">
        <f t="shared" si="5"/>
        <v>352</v>
      </c>
      <c r="N346" s="9">
        <v>68</v>
      </c>
    </row>
    <row r="347" spans="1:14" x14ac:dyDescent="0.35">
      <c r="A347" s="9">
        <v>345</v>
      </c>
      <c r="B347" s="8" t="s">
        <v>486</v>
      </c>
      <c r="C347" t="s">
        <v>22</v>
      </c>
      <c r="D347" t="s">
        <v>43</v>
      </c>
      <c r="E347" t="s">
        <v>1025</v>
      </c>
      <c r="F347" s="7">
        <v>350</v>
      </c>
      <c r="L347" s="11">
        <f t="shared" si="5"/>
        <v>350</v>
      </c>
      <c r="N347" s="9">
        <v>154</v>
      </c>
    </row>
    <row r="348" spans="1:14" x14ac:dyDescent="0.35">
      <c r="A348" s="9">
        <v>346</v>
      </c>
      <c r="B348" t="s">
        <v>1466</v>
      </c>
      <c r="C348" t="s">
        <v>26</v>
      </c>
      <c r="D348" t="s">
        <v>237</v>
      </c>
      <c r="E348" t="s">
        <v>1536</v>
      </c>
      <c r="H348" s="7">
        <v>348</v>
      </c>
      <c r="L348" s="11">
        <f t="shared" si="5"/>
        <v>348</v>
      </c>
      <c r="N348" s="9">
        <v>69</v>
      </c>
    </row>
    <row r="349" spans="1:14" x14ac:dyDescent="0.35">
      <c r="A349" s="9">
        <v>347</v>
      </c>
      <c r="B349" t="s">
        <v>1752</v>
      </c>
      <c r="C349" t="s">
        <v>102</v>
      </c>
      <c r="D349" t="s">
        <v>43</v>
      </c>
      <c r="E349" t="s">
        <v>1811</v>
      </c>
      <c r="I349" s="7">
        <v>345</v>
      </c>
      <c r="L349" s="11">
        <f t="shared" si="5"/>
        <v>345</v>
      </c>
      <c r="N349" s="9">
        <v>155</v>
      </c>
    </row>
    <row r="350" spans="1:14" x14ac:dyDescent="0.35">
      <c r="A350" s="9">
        <v>348</v>
      </c>
      <c r="B350" s="8" t="s">
        <v>495</v>
      </c>
      <c r="C350" t="s">
        <v>26</v>
      </c>
      <c r="D350" t="s">
        <v>255</v>
      </c>
      <c r="E350" t="s">
        <v>1032</v>
      </c>
      <c r="F350" s="7">
        <v>343</v>
      </c>
      <c r="L350" s="11">
        <f t="shared" si="5"/>
        <v>343</v>
      </c>
      <c r="N350" s="9">
        <v>53</v>
      </c>
    </row>
    <row r="351" spans="1:14" x14ac:dyDescent="0.35">
      <c r="A351" s="9">
        <v>349</v>
      </c>
      <c r="B351" t="s">
        <v>1469</v>
      </c>
      <c r="C351" t="s">
        <v>36</v>
      </c>
      <c r="D351" t="s">
        <v>255</v>
      </c>
      <c r="E351" t="s">
        <v>1539</v>
      </c>
      <c r="H351" s="7">
        <v>343</v>
      </c>
      <c r="L351" s="11">
        <f t="shared" si="5"/>
        <v>343</v>
      </c>
      <c r="N351" s="9">
        <v>54</v>
      </c>
    </row>
    <row r="352" spans="1:14" x14ac:dyDescent="0.35">
      <c r="A352" s="9">
        <v>350</v>
      </c>
      <c r="B352" s="8" t="s">
        <v>496</v>
      </c>
      <c r="C352" t="s">
        <v>106</v>
      </c>
      <c r="D352" t="s">
        <v>255</v>
      </c>
      <c r="E352" t="s">
        <v>1033</v>
      </c>
      <c r="F352" s="7">
        <v>342</v>
      </c>
      <c r="L352" s="11">
        <f t="shared" si="5"/>
        <v>342</v>
      </c>
      <c r="N352" s="9">
        <v>55</v>
      </c>
    </row>
    <row r="353" spans="1:14" x14ac:dyDescent="0.35">
      <c r="A353" s="9">
        <v>351</v>
      </c>
      <c r="B353" t="s">
        <v>1753</v>
      </c>
      <c r="C353" t="s">
        <v>102</v>
      </c>
      <c r="D353" t="s">
        <v>43</v>
      </c>
      <c r="E353" t="s">
        <v>1812</v>
      </c>
      <c r="I353" s="7">
        <v>340</v>
      </c>
      <c r="L353" s="11">
        <f t="shared" si="5"/>
        <v>340</v>
      </c>
      <c r="N353" s="9">
        <v>156</v>
      </c>
    </row>
    <row r="354" spans="1:14" x14ac:dyDescent="0.35">
      <c r="A354" s="9">
        <v>352</v>
      </c>
      <c r="B354" t="s">
        <v>1754</v>
      </c>
      <c r="C354" t="s">
        <v>26</v>
      </c>
      <c r="D354" t="s">
        <v>43</v>
      </c>
      <c r="E354" t="s">
        <v>1813</v>
      </c>
      <c r="I354" s="7">
        <v>339</v>
      </c>
      <c r="L354" s="11">
        <f t="shared" si="5"/>
        <v>339</v>
      </c>
      <c r="N354" s="9">
        <v>157</v>
      </c>
    </row>
    <row r="355" spans="1:14" x14ac:dyDescent="0.35">
      <c r="A355" s="9">
        <v>353</v>
      </c>
      <c r="B355" s="8" t="s">
        <v>502</v>
      </c>
      <c r="C355" t="s">
        <v>164</v>
      </c>
      <c r="D355" t="s">
        <v>43</v>
      </c>
      <c r="E355" t="s">
        <v>1038</v>
      </c>
      <c r="F355" s="7">
        <v>337</v>
      </c>
      <c r="L355" s="11">
        <f t="shared" si="5"/>
        <v>337</v>
      </c>
      <c r="N355" s="9">
        <v>158</v>
      </c>
    </row>
    <row r="356" spans="1:14" x14ac:dyDescent="0.35">
      <c r="A356" s="9">
        <v>354</v>
      </c>
      <c r="B356" s="8" t="s">
        <v>505</v>
      </c>
      <c r="C356" t="s">
        <v>80</v>
      </c>
      <c r="D356" t="s">
        <v>237</v>
      </c>
      <c r="E356" t="s">
        <v>1039</v>
      </c>
      <c r="F356" s="7">
        <v>336</v>
      </c>
      <c r="L356" s="11">
        <f t="shared" si="5"/>
        <v>336</v>
      </c>
      <c r="N356" s="9">
        <v>70</v>
      </c>
    </row>
    <row r="357" spans="1:14" x14ac:dyDescent="0.35">
      <c r="A357" s="9">
        <v>355</v>
      </c>
      <c r="B357" t="s">
        <v>1755</v>
      </c>
      <c r="C357" t="s">
        <v>102</v>
      </c>
      <c r="D357" t="s">
        <v>255</v>
      </c>
      <c r="E357" t="s">
        <v>1814</v>
      </c>
      <c r="I357" s="7">
        <v>336</v>
      </c>
      <c r="L357" s="11">
        <f t="shared" si="5"/>
        <v>336</v>
      </c>
      <c r="N357" s="9">
        <v>56</v>
      </c>
    </row>
    <row r="358" spans="1:14" x14ac:dyDescent="0.35">
      <c r="A358" s="9">
        <v>356</v>
      </c>
      <c r="B358" t="s">
        <v>1756</v>
      </c>
      <c r="C358" t="s">
        <v>96</v>
      </c>
      <c r="D358" t="s">
        <v>43</v>
      </c>
      <c r="E358" t="s">
        <v>1815</v>
      </c>
      <c r="I358" s="7">
        <v>335</v>
      </c>
      <c r="L358" s="11">
        <f t="shared" si="5"/>
        <v>335</v>
      </c>
      <c r="N358" s="9">
        <v>159</v>
      </c>
    </row>
    <row r="359" spans="1:14" x14ac:dyDescent="0.35">
      <c r="A359" s="9">
        <v>357</v>
      </c>
      <c r="B359" t="s">
        <v>1341</v>
      </c>
      <c r="C359" t="s">
        <v>94</v>
      </c>
      <c r="D359" t="s">
        <v>43</v>
      </c>
      <c r="E359" s="10" t="s">
        <v>1411</v>
      </c>
      <c r="G359" s="7">
        <v>334</v>
      </c>
      <c r="L359" s="11">
        <f t="shared" si="5"/>
        <v>334</v>
      </c>
      <c r="N359" s="9">
        <v>160</v>
      </c>
    </row>
    <row r="360" spans="1:14" x14ac:dyDescent="0.35">
      <c r="A360" s="9">
        <v>358</v>
      </c>
      <c r="B360" t="s">
        <v>1757</v>
      </c>
      <c r="C360" t="s">
        <v>102</v>
      </c>
      <c r="D360" t="s">
        <v>43</v>
      </c>
      <c r="E360" t="s">
        <v>1816</v>
      </c>
      <c r="I360" s="7">
        <v>333</v>
      </c>
      <c r="L360" s="11">
        <f t="shared" si="5"/>
        <v>333</v>
      </c>
      <c r="N360" s="9">
        <v>161</v>
      </c>
    </row>
    <row r="361" spans="1:14" x14ac:dyDescent="0.35">
      <c r="A361" s="9">
        <v>359</v>
      </c>
      <c r="B361" s="8" t="s">
        <v>511</v>
      </c>
      <c r="C361" t="s">
        <v>59</v>
      </c>
      <c r="D361" t="s">
        <v>43</v>
      </c>
      <c r="E361" t="s">
        <v>1044</v>
      </c>
      <c r="F361" s="7">
        <v>331</v>
      </c>
      <c r="L361" s="11">
        <f t="shared" si="5"/>
        <v>331</v>
      </c>
      <c r="N361" s="9">
        <v>162</v>
      </c>
    </row>
    <row r="362" spans="1:14" x14ac:dyDescent="0.35">
      <c r="A362" s="9">
        <v>360</v>
      </c>
      <c r="B362" t="s">
        <v>1758</v>
      </c>
      <c r="C362" t="s">
        <v>106</v>
      </c>
      <c r="D362" t="s">
        <v>243</v>
      </c>
      <c r="E362" t="s">
        <v>1817</v>
      </c>
      <c r="I362" s="7">
        <v>331</v>
      </c>
      <c r="L362" s="11">
        <f t="shared" si="5"/>
        <v>331</v>
      </c>
      <c r="N362" s="9">
        <v>28</v>
      </c>
    </row>
    <row r="363" spans="1:14" x14ac:dyDescent="0.35">
      <c r="A363" s="9">
        <v>361</v>
      </c>
      <c r="B363" t="s">
        <v>1471</v>
      </c>
      <c r="C363" t="s">
        <v>78</v>
      </c>
      <c r="D363" t="s">
        <v>213</v>
      </c>
      <c r="E363" t="s">
        <v>1541</v>
      </c>
      <c r="H363" s="7">
        <v>331</v>
      </c>
      <c r="L363" s="11">
        <f t="shared" si="5"/>
        <v>331</v>
      </c>
      <c r="N363" s="9">
        <v>27</v>
      </c>
    </row>
    <row r="364" spans="1:14" x14ac:dyDescent="0.35">
      <c r="A364" s="9">
        <v>362</v>
      </c>
      <c r="B364" s="8" t="s">
        <v>512</v>
      </c>
      <c r="C364" t="s">
        <v>102</v>
      </c>
      <c r="D364" t="s">
        <v>255</v>
      </c>
      <c r="E364" t="s">
        <v>1045</v>
      </c>
      <c r="F364" s="7">
        <v>330</v>
      </c>
      <c r="L364" s="11">
        <f t="shared" si="5"/>
        <v>330</v>
      </c>
      <c r="N364" s="9">
        <v>57</v>
      </c>
    </row>
    <row r="365" spans="1:14" x14ac:dyDescent="0.35">
      <c r="A365" s="9">
        <v>363</v>
      </c>
      <c r="B365" s="8" t="s">
        <v>515</v>
      </c>
      <c r="C365" t="s">
        <v>59</v>
      </c>
      <c r="D365" t="s">
        <v>43</v>
      </c>
      <c r="E365" t="s">
        <v>1047</v>
      </c>
      <c r="F365" s="7">
        <v>328</v>
      </c>
      <c r="L365" s="11">
        <f t="shared" si="5"/>
        <v>328</v>
      </c>
      <c r="N365" s="9">
        <v>163</v>
      </c>
    </row>
    <row r="366" spans="1:14" x14ac:dyDescent="0.35">
      <c r="A366" s="9">
        <v>364</v>
      </c>
      <c r="B366" t="s">
        <v>1344</v>
      </c>
      <c r="C366" t="s">
        <v>22</v>
      </c>
      <c r="D366" t="s">
        <v>237</v>
      </c>
      <c r="E366" s="10" t="s">
        <v>1414</v>
      </c>
      <c r="G366" s="7">
        <v>327</v>
      </c>
      <c r="L366" s="11">
        <f t="shared" si="5"/>
        <v>327</v>
      </c>
      <c r="N366" s="9">
        <v>71</v>
      </c>
    </row>
    <row r="367" spans="1:14" x14ac:dyDescent="0.35">
      <c r="A367" s="9">
        <v>365</v>
      </c>
      <c r="B367" s="8" t="s">
        <v>516</v>
      </c>
      <c r="C367" t="s">
        <v>26</v>
      </c>
      <c r="D367" t="s">
        <v>213</v>
      </c>
      <c r="E367" t="s">
        <v>1048</v>
      </c>
      <c r="F367" s="7">
        <v>327</v>
      </c>
      <c r="L367" s="11">
        <f t="shared" si="5"/>
        <v>327</v>
      </c>
      <c r="N367" s="9">
        <v>28</v>
      </c>
    </row>
    <row r="368" spans="1:14" x14ac:dyDescent="0.35">
      <c r="A368" s="9">
        <v>366</v>
      </c>
      <c r="B368" t="s">
        <v>1472</v>
      </c>
      <c r="C368" t="s">
        <v>22</v>
      </c>
      <c r="D368" t="s">
        <v>237</v>
      </c>
      <c r="E368" t="s">
        <v>1542</v>
      </c>
      <c r="H368" s="7">
        <v>324</v>
      </c>
      <c r="L368" s="11">
        <f t="shared" si="5"/>
        <v>324</v>
      </c>
      <c r="N368" s="9">
        <v>72</v>
      </c>
    </row>
    <row r="369" spans="1:14" x14ac:dyDescent="0.35">
      <c r="A369" s="9">
        <v>367</v>
      </c>
      <c r="B369" t="s">
        <v>1759</v>
      </c>
      <c r="C369" t="s">
        <v>102</v>
      </c>
      <c r="D369" t="s">
        <v>237</v>
      </c>
      <c r="E369" t="s">
        <v>1818</v>
      </c>
      <c r="I369" s="7">
        <v>324</v>
      </c>
      <c r="L369" s="11">
        <f t="shared" si="5"/>
        <v>324</v>
      </c>
      <c r="N369" s="9">
        <v>73</v>
      </c>
    </row>
    <row r="370" spans="1:14" x14ac:dyDescent="0.35">
      <c r="A370" s="9">
        <v>368</v>
      </c>
      <c r="B370" s="8" t="s">
        <v>520</v>
      </c>
      <c r="C370" t="s">
        <v>26</v>
      </c>
      <c r="D370" t="s">
        <v>237</v>
      </c>
      <c r="E370" t="s">
        <v>1052</v>
      </c>
      <c r="F370" s="7">
        <v>323</v>
      </c>
      <c r="L370" s="11">
        <f t="shared" si="5"/>
        <v>323</v>
      </c>
      <c r="N370" s="9">
        <v>74</v>
      </c>
    </row>
    <row r="371" spans="1:14" x14ac:dyDescent="0.35">
      <c r="A371" s="9">
        <v>369</v>
      </c>
      <c r="B371" t="s">
        <v>1347</v>
      </c>
      <c r="C371" t="s">
        <v>41</v>
      </c>
      <c r="D371" t="s">
        <v>243</v>
      </c>
      <c r="E371" s="10" t="s">
        <v>1417</v>
      </c>
      <c r="G371" s="7">
        <v>321</v>
      </c>
      <c r="L371" s="11">
        <f t="shared" si="5"/>
        <v>321</v>
      </c>
      <c r="N371" s="9">
        <v>29</v>
      </c>
    </row>
    <row r="372" spans="1:14" x14ac:dyDescent="0.35">
      <c r="A372" s="9">
        <v>370</v>
      </c>
      <c r="B372" s="8" t="s">
        <v>522</v>
      </c>
      <c r="C372" t="s">
        <v>106</v>
      </c>
      <c r="D372" t="s">
        <v>282</v>
      </c>
      <c r="E372" t="s">
        <v>1054</v>
      </c>
      <c r="F372" s="7">
        <v>321</v>
      </c>
      <c r="L372" s="11">
        <f t="shared" si="5"/>
        <v>321</v>
      </c>
      <c r="N372" s="9">
        <v>13</v>
      </c>
    </row>
    <row r="373" spans="1:14" x14ac:dyDescent="0.35">
      <c r="A373" s="9">
        <v>371</v>
      </c>
      <c r="B373" s="8" t="s">
        <v>524</v>
      </c>
      <c r="C373" t="s">
        <v>96</v>
      </c>
      <c r="D373" t="s">
        <v>213</v>
      </c>
      <c r="E373" t="s">
        <v>1056</v>
      </c>
      <c r="F373" s="7">
        <v>319</v>
      </c>
      <c r="L373" s="11">
        <f t="shared" si="5"/>
        <v>319</v>
      </c>
      <c r="N373" s="9">
        <v>29</v>
      </c>
    </row>
    <row r="374" spans="1:14" x14ac:dyDescent="0.35">
      <c r="A374" s="9">
        <v>372</v>
      </c>
      <c r="B374" t="s">
        <v>1349</v>
      </c>
      <c r="C374" t="s">
        <v>459</v>
      </c>
      <c r="D374" t="s">
        <v>237</v>
      </c>
      <c r="E374" s="10" t="s">
        <v>1419</v>
      </c>
      <c r="G374" s="7">
        <v>316</v>
      </c>
      <c r="L374" s="11">
        <f t="shared" si="5"/>
        <v>316</v>
      </c>
      <c r="N374" s="9">
        <v>75</v>
      </c>
    </row>
    <row r="375" spans="1:14" x14ac:dyDescent="0.35">
      <c r="A375" s="9">
        <v>373</v>
      </c>
      <c r="B375" t="s">
        <v>1760</v>
      </c>
      <c r="C375" t="s">
        <v>102</v>
      </c>
      <c r="D375" t="s">
        <v>213</v>
      </c>
      <c r="E375" t="s">
        <v>1819</v>
      </c>
      <c r="I375" s="7">
        <v>315</v>
      </c>
      <c r="L375" s="11">
        <f t="shared" si="5"/>
        <v>315</v>
      </c>
      <c r="N375" s="9">
        <v>30</v>
      </c>
    </row>
    <row r="376" spans="1:14" x14ac:dyDescent="0.35">
      <c r="A376" s="9">
        <v>374</v>
      </c>
      <c r="B376" s="8" t="s">
        <v>534</v>
      </c>
      <c r="C376" t="s">
        <v>80</v>
      </c>
      <c r="D376" t="s">
        <v>43</v>
      </c>
      <c r="E376" t="s">
        <v>1063</v>
      </c>
      <c r="F376" s="7">
        <v>312</v>
      </c>
      <c r="L376" s="11">
        <f t="shared" si="5"/>
        <v>312</v>
      </c>
      <c r="N376" s="9">
        <v>164</v>
      </c>
    </row>
    <row r="377" spans="1:14" x14ac:dyDescent="0.35">
      <c r="A377" s="9">
        <v>375</v>
      </c>
      <c r="B377" s="8" t="s">
        <v>535</v>
      </c>
      <c r="C377" t="s">
        <v>80</v>
      </c>
      <c r="D377" t="s">
        <v>237</v>
      </c>
      <c r="E377" t="s">
        <v>1064</v>
      </c>
      <c r="F377" s="7">
        <v>311</v>
      </c>
      <c r="L377" s="11">
        <f t="shared" si="5"/>
        <v>311</v>
      </c>
      <c r="N377" s="9">
        <v>76</v>
      </c>
    </row>
    <row r="378" spans="1:14" x14ac:dyDescent="0.35">
      <c r="A378" s="9">
        <v>376</v>
      </c>
      <c r="B378" t="s">
        <v>1476</v>
      </c>
      <c r="C378" t="s">
        <v>59</v>
      </c>
      <c r="D378" t="s">
        <v>43</v>
      </c>
      <c r="E378" t="s">
        <v>1546</v>
      </c>
      <c r="H378" s="7">
        <v>310</v>
      </c>
      <c r="L378" s="11">
        <f t="shared" si="5"/>
        <v>310</v>
      </c>
      <c r="N378" s="9">
        <v>165</v>
      </c>
    </row>
    <row r="379" spans="1:14" x14ac:dyDescent="0.35">
      <c r="A379" s="9">
        <v>377</v>
      </c>
      <c r="B379" t="s">
        <v>1761</v>
      </c>
      <c r="C379" t="s">
        <v>102</v>
      </c>
      <c r="D379" t="s">
        <v>255</v>
      </c>
      <c r="E379" t="s">
        <v>1820</v>
      </c>
      <c r="I379" s="7">
        <v>309</v>
      </c>
      <c r="L379" s="11">
        <f t="shared" si="5"/>
        <v>309</v>
      </c>
      <c r="N379" s="9">
        <v>58</v>
      </c>
    </row>
    <row r="380" spans="1:14" x14ac:dyDescent="0.35">
      <c r="A380" s="9">
        <v>378</v>
      </c>
      <c r="B380" s="8" t="s">
        <v>538</v>
      </c>
      <c r="C380" t="s">
        <v>80</v>
      </c>
      <c r="D380" t="s">
        <v>255</v>
      </c>
      <c r="E380" t="s">
        <v>1067</v>
      </c>
      <c r="F380" s="7">
        <v>308</v>
      </c>
      <c r="L380" s="11">
        <f t="shared" si="5"/>
        <v>308</v>
      </c>
      <c r="N380" s="9">
        <v>59</v>
      </c>
    </row>
    <row r="381" spans="1:14" x14ac:dyDescent="0.35">
      <c r="A381" s="9">
        <v>379</v>
      </c>
      <c r="B381" t="s">
        <v>1762</v>
      </c>
      <c r="C381" t="s">
        <v>99</v>
      </c>
      <c r="D381" t="s">
        <v>255</v>
      </c>
      <c r="E381" t="s">
        <v>1821</v>
      </c>
      <c r="I381" s="7">
        <v>308</v>
      </c>
      <c r="L381" s="11">
        <f t="shared" si="5"/>
        <v>308</v>
      </c>
      <c r="N381" s="9">
        <v>60</v>
      </c>
    </row>
    <row r="382" spans="1:14" x14ac:dyDescent="0.35">
      <c r="A382" s="9">
        <v>380</v>
      </c>
      <c r="B382" t="s">
        <v>1763</v>
      </c>
      <c r="C382" t="s">
        <v>102</v>
      </c>
      <c r="D382" t="s">
        <v>255</v>
      </c>
      <c r="E382" t="s">
        <v>1822</v>
      </c>
      <c r="I382" s="7">
        <v>307</v>
      </c>
      <c r="L382" s="11">
        <f t="shared" si="5"/>
        <v>307</v>
      </c>
      <c r="N382" s="9">
        <v>61</v>
      </c>
    </row>
    <row r="383" spans="1:14" x14ac:dyDescent="0.35">
      <c r="A383" s="9">
        <v>381</v>
      </c>
      <c r="B383" t="s">
        <v>1764</v>
      </c>
      <c r="C383" t="s">
        <v>41</v>
      </c>
      <c r="D383" t="s">
        <v>43</v>
      </c>
      <c r="E383" t="s">
        <v>1823</v>
      </c>
      <c r="I383" s="7">
        <v>306</v>
      </c>
      <c r="L383" s="11">
        <f t="shared" si="5"/>
        <v>306</v>
      </c>
      <c r="N383" s="9">
        <v>166</v>
      </c>
    </row>
    <row r="384" spans="1:14" x14ac:dyDescent="0.35">
      <c r="A384" s="9">
        <v>382</v>
      </c>
      <c r="B384" t="s">
        <v>1478</v>
      </c>
      <c r="C384" t="s">
        <v>52</v>
      </c>
      <c r="D384" t="s">
        <v>213</v>
      </c>
      <c r="E384" t="s">
        <v>1548</v>
      </c>
      <c r="H384" s="7">
        <v>304</v>
      </c>
      <c r="L384" s="11">
        <f t="shared" si="5"/>
        <v>304</v>
      </c>
      <c r="N384" s="9">
        <v>31</v>
      </c>
    </row>
    <row r="385" spans="1:14" x14ac:dyDescent="0.35">
      <c r="A385" s="9">
        <v>383</v>
      </c>
      <c r="B385" s="8" t="s">
        <v>543</v>
      </c>
      <c r="C385" t="s">
        <v>96</v>
      </c>
      <c r="D385" t="s">
        <v>282</v>
      </c>
      <c r="E385" t="s">
        <v>1071</v>
      </c>
      <c r="F385" s="7">
        <v>304</v>
      </c>
      <c r="L385" s="11">
        <f t="shared" si="5"/>
        <v>304</v>
      </c>
      <c r="N385" s="9">
        <v>14</v>
      </c>
    </row>
    <row r="386" spans="1:14" x14ac:dyDescent="0.35">
      <c r="A386" s="9">
        <v>384</v>
      </c>
      <c r="B386" t="s">
        <v>1479</v>
      </c>
      <c r="C386" t="s">
        <v>22</v>
      </c>
      <c r="D386" t="s">
        <v>43</v>
      </c>
      <c r="E386" t="s">
        <v>1549</v>
      </c>
      <c r="H386" s="7">
        <v>301</v>
      </c>
      <c r="L386" s="11">
        <f t="shared" si="5"/>
        <v>301</v>
      </c>
      <c r="N386" s="9">
        <v>167</v>
      </c>
    </row>
    <row r="387" spans="1:14" x14ac:dyDescent="0.35">
      <c r="A387" s="9">
        <v>385</v>
      </c>
      <c r="B387" t="s">
        <v>1765</v>
      </c>
      <c r="C387" t="s">
        <v>96</v>
      </c>
      <c r="D387" t="s">
        <v>255</v>
      </c>
      <c r="E387" t="s">
        <v>1824</v>
      </c>
      <c r="I387" s="7">
        <v>299</v>
      </c>
      <c r="L387" s="11">
        <f t="shared" ref="L387:L423" si="6">SUM(F387:J387)</f>
        <v>299</v>
      </c>
      <c r="N387" s="9">
        <v>62</v>
      </c>
    </row>
    <row r="388" spans="1:14" x14ac:dyDescent="0.35">
      <c r="A388" s="9">
        <v>386</v>
      </c>
      <c r="B388" s="8" t="s">
        <v>548</v>
      </c>
      <c r="C388" t="s">
        <v>96</v>
      </c>
      <c r="D388" t="s">
        <v>243</v>
      </c>
      <c r="E388" t="s">
        <v>1076</v>
      </c>
      <c r="F388" s="7">
        <v>299</v>
      </c>
      <c r="L388" s="11">
        <f t="shared" si="6"/>
        <v>299</v>
      </c>
      <c r="N388" s="9">
        <v>30</v>
      </c>
    </row>
    <row r="389" spans="1:14" x14ac:dyDescent="0.35">
      <c r="A389" s="9">
        <v>387</v>
      </c>
      <c r="B389" s="8" t="s">
        <v>549</v>
      </c>
      <c r="C389" t="s">
        <v>17</v>
      </c>
      <c r="D389" t="s">
        <v>282</v>
      </c>
      <c r="E389" t="s">
        <v>1077</v>
      </c>
      <c r="F389" s="7">
        <v>298</v>
      </c>
      <c r="L389" s="11">
        <f t="shared" si="6"/>
        <v>298</v>
      </c>
      <c r="N389" s="9">
        <v>15</v>
      </c>
    </row>
    <row r="390" spans="1:14" x14ac:dyDescent="0.35">
      <c r="A390" s="9">
        <v>388</v>
      </c>
      <c r="B390" t="s">
        <v>1482</v>
      </c>
      <c r="C390" t="s">
        <v>41</v>
      </c>
      <c r="D390" t="s">
        <v>237</v>
      </c>
      <c r="E390" t="s">
        <v>1552</v>
      </c>
      <c r="H390" s="7">
        <v>294</v>
      </c>
      <c r="L390" s="11">
        <f t="shared" si="6"/>
        <v>294</v>
      </c>
      <c r="N390" s="9">
        <v>77</v>
      </c>
    </row>
    <row r="391" spans="1:14" x14ac:dyDescent="0.35">
      <c r="A391" s="9">
        <v>389</v>
      </c>
      <c r="B391" t="s">
        <v>1483</v>
      </c>
      <c r="C391" t="s">
        <v>26</v>
      </c>
      <c r="D391" t="s">
        <v>43</v>
      </c>
      <c r="E391" t="s">
        <v>1553</v>
      </c>
      <c r="H391" s="7">
        <v>293</v>
      </c>
      <c r="L391" s="11">
        <f t="shared" si="6"/>
        <v>293</v>
      </c>
      <c r="N391" s="9">
        <v>168</v>
      </c>
    </row>
    <row r="392" spans="1:14" x14ac:dyDescent="0.35">
      <c r="A392" s="9">
        <v>390</v>
      </c>
      <c r="B392" s="8" t="s">
        <v>556</v>
      </c>
      <c r="C392" t="s">
        <v>83</v>
      </c>
      <c r="D392" t="s">
        <v>43</v>
      </c>
      <c r="E392" t="s">
        <v>1083</v>
      </c>
      <c r="F392" s="7">
        <v>292</v>
      </c>
      <c r="L392" s="11">
        <f t="shared" si="6"/>
        <v>292</v>
      </c>
      <c r="N392" s="9">
        <v>169</v>
      </c>
    </row>
    <row r="393" spans="1:14" x14ac:dyDescent="0.35">
      <c r="A393" s="9">
        <v>391</v>
      </c>
      <c r="B393" t="s">
        <v>1484</v>
      </c>
      <c r="C393" t="s">
        <v>52</v>
      </c>
      <c r="D393" t="s">
        <v>255</v>
      </c>
      <c r="E393" t="s">
        <v>1554</v>
      </c>
      <c r="H393" s="7">
        <v>292</v>
      </c>
      <c r="L393" s="11">
        <f t="shared" si="6"/>
        <v>292</v>
      </c>
      <c r="N393" s="9">
        <v>63</v>
      </c>
    </row>
    <row r="394" spans="1:14" x14ac:dyDescent="0.35">
      <c r="A394" s="9">
        <v>392</v>
      </c>
      <c r="B394" s="8" t="s">
        <v>1485</v>
      </c>
      <c r="C394" t="s">
        <v>83</v>
      </c>
      <c r="D394" t="s">
        <v>243</v>
      </c>
      <c r="E394" t="s">
        <v>1555</v>
      </c>
      <c r="H394" s="7">
        <v>291</v>
      </c>
      <c r="L394" s="11">
        <f t="shared" si="6"/>
        <v>291</v>
      </c>
      <c r="N394" s="9">
        <v>31</v>
      </c>
    </row>
    <row r="395" spans="1:14" x14ac:dyDescent="0.35">
      <c r="A395" s="9">
        <v>393</v>
      </c>
      <c r="B395" s="8" t="s">
        <v>561</v>
      </c>
      <c r="C395" t="s">
        <v>96</v>
      </c>
      <c r="D395" t="s">
        <v>43</v>
      </c>
      <c r="E395" t="s">
        <v>1086</v>
      </c>
      <c r="F395" s="7">
        <v>289</v>
      </c>
      <c r="L395" s="11">
        <f t="shared" si="6"/>
        <v>289</v>
      </c>
      <c r="N395" s="9">
        <v>170</v>
      </c>
    </row>
    <row r="396" spans="1:14" x14ac:dyDescent="0.35">
      <c r="A396" s="9">
        <v>394</v>
      </c>
      <c r="B396" t="s">
        <v>1766</v>
      </c>
      <c r="C396" t="s">
        <v>22</v>
      </c>
      <c r="D396" t="s">
        <v>43</v>
      </c>
      <c r="E396" t="s">
        <v>1825</v>
      </c>
      <c r="I396" s="7">
        <v>289</v>
      </c>
      <c r="L396" s="11">
        <f t="shared" si="6"/>
        <v>289</v>
      </c>
      <c r="N396" s="9">
        <v>171</v>
      </c>
    </row>
    <row r="397" spans="1:14" x14ac:dyDescent="0.35">
      <c r="A397" s="9">
        <v>395</v>
      </c>
      <c r="B397" t="s">
        <v>1486</v>
      </c>
      <c r="C397" t="s">
        <v>52</v>
      </c>
      <c r="D397" t="s">
        <v>255</v>
      </c>
      <c r="E397" t="s">
        <v>1556</v>
      </c>
      <c r="H397" s="7">
        <v>289</v>
      </c>
      <c r="L397" s="11">
        <f t="shared" si="6"/>
        <v>289</v>
      </c>
      <c r="N397" s="9">
        <v>64</v>
      </c>
    </row>
    <row r="398" spans="1:14" x14ac:dyDescent="0.35">
      <c r="A398" s="9">
        <v>396</v>
      </c>
      <c r="B398" t="s">
        <v>1487</v>
      </c>
      <c r="C398" t="s">
        <v>59</v>
      </c>
      <c r="D398" t="s">
        <v>255</v>
      </c>
      <c r="E398" t="s">
        <v>1557</v>
      </c>
      <c r="H398" s="7">
        <v>288</v>
      </c>
      <c r="L398" s="11">
        <f t="shared" si="6"/>
        <v>288</v>
      </c>
      <c r="N398" s="9">
        <v>65</v>
      </c>
    </row>
    <row r="399" spans="1:14" x14ac:dyDescent="0.35">
      <c r="A399" s="9">
        <v>397</v>
      </c>
      <c r="B399" t="s">
        <v>1767</v>
      </c>
      <c r="C399" t="s">
        <v>22</v>
      </c>
      <c r="D399" t="s">
        <v>255</v>
      </c>
      <c r="E399" t="s">
        <v>1826</v>
      </c>
      <c r="I399" s="7">
        <v>288</v>
      </c>
      <c r="L399" s="11">
        <f t="shared" si="6"/>
        <v>288</v>
      </c>
      <c r="N399" s="9">
        <v>66</v>
      </c>
    </row>
    <row r="400" spans="1:14" x14ac:dyDescent="0.35">
      <c r="A400" s="9">
        <v>398</v>
      </c>
      <c r="B400" t="s">
        <v>1768</v>
      </c>
      <c r="C400" t="s">
        <v>59</v>
      </c>
      <c r="D400" t="s">
        <v>43</v>
      </c>
      <c r="E400" t="s">
        <v>1827</v>
      </c>
      <c r="I400" s="7">
        <v>287</v>
      </c>
      <c r="L400" s="11">
        <f t="shared" si="6"/>
        <v>287</v>
      </c>
      <c r="N400" s="9">
        <v>172</v>
      </c>
    </row>
    <row r="401" spans="1:14" x14ac:dyDescent="0.35">
      <c r="A401" s="9">
        <v>399</v>
      </c>
      <c r="B401" t="s">
        <v>1769</v>
      </c>
      <c r="C401" t="s">
        <v>59</v>
      </c>
      <c r="D401" t="s">
        <v>237</v>
      </c>
      <c r="E401" t="s">
        <v>1828</v>
      </c>
      <c r="I401" s="7">
        <v>286</v>
      </c>
      <c r="L401" s="11">
        <f t="shared" si="6"/>
        <v>286</v>
      </c>
      <c r="N401" s="9">
        <v>78</v>
      </c>
    </row>
    <row r="402" spans="1:14" x14ac:dyDescent="0.35">
      <c r="A402" s="9">
        <v>400</v>
      </c>
      <c r="B402" s="8" t="s">
        <v>566</v>
      </c>
      <c r="C402" t="s">
        <v>83</v>
      </c>
      <c r="D402" t="s">
        <v>43</v>
      </c>
      <c r="E402" t="s">
        <v>1090</v>
      </c>
      <c r="F402" s="7">
        <v>285</v>
      </c>
      <c r="L402" s="11">
        <f t="shared" si="6"/>
        <v>285</v>
      </c>
      <c r="N402" s="9">
        <v>173</v>
      </c>
    </row>
    <row r="403" spans="1:14" x14ac:dyDescent="0.35">
      <c r="A403" s="9">
        <v>401</v>
      </c>
      <c r="B403" t="s">
        <v>1489</v>
      </c>
      <c r="C403" t="s">
        <v>52</v>
      </c>
      <c r="D403" t="s">
        <v>243</v>
      </c>
      <c r="E403" t="s">
        <v>1559</v>
      </c>
      <c r="H403" s="7">
        <v>284</v>
      </c>
      <c r="L403" s="11">
        <f t="shared" si="6"/>
        <v>284</v>
      </c>
      <c r="N403" s="9">
        <v>32</v>
      </c>
    </row>
    <row r="404" spans="1:14" x14ac:dyDescent="0.35">
      <c r="A404" s="9">
        <v>402</v>
      </c>
      <c r="B404" t="s">
        <v>1490</v>
      </c>
      <c r="C404" t="s">
        <v>102</v>
      </c>
      <c r="D404" t="s">
        <v>43</v>
      </c>
      <c r="E404" t="s">
        <v>1560</v>
      </c>
      <c r="H404" s="7">
        <v>283</v>
      </c>
      <c r="L404" s="11">
        <f t="shared" si="6"/>
        <v>283</v>
      </c>
      <c r="N404" s="9">
        <v>174</v>
      </c>
    </row>
    <row r="405" spans="1:14" x14ac:dyDescent="0.35">
      <c r="A405" s="9">
        <v>403</v>
      </c>
      <c r="B405" t="s">
        <v>1770</v>
      </c>
      <c r="C405" t="s">
        <v>22</v>
      </c>
      <c r="D405" t="s">
        <v>255</v>
      </c>
      <c r="E405" t="s">
        <v>1829</v>
      </c>
      <c r="I405" s="7">
        <v>280</v>
      </c>
      <c r="L405" s="11">
        <f t="shared" si="6"/>
        <v>280</v>
      </c>
      <c r="N405" s="9">
        <v>67</v>
      </c>
    </row>
    <row r="406" spans="1:14" x14ac:dyDescent="0.35">
      <c r="A406" s="9">
        <v>404</v>
      </c>
      <c r="B406" t="s">
        <v>1493</v>
      </c>
      <c r="C406" t="s">
        <v>102</v>
      </c>
      <c r="D406" t="s">
        <v>43</v>
      </c>
      <c r="E406" t="s">
        <v>1563</v>
      </c>
      <c r="H406" s="7">
        <v>277</v>
      </c>
      <c r="L406" s="11">
        <f t="shared" si="6"/>
        <v>277</v>
      </c>
      <c r="N406" s="9">
        <v>175</v>
      </c>
    </row>
    <row r="407" spans="1:14" x14ac:dyDescent="0.35">
      <c r="A407" s="9">
        <v>405</v>
      </c>
      <c r="B407" t="s">
        <v>1771</v>
      </c>
      <c r="C407" t="s">
        <v>102</v>
      </c>
      <c r="D407" t="s">
        <v>237</v>
      </c>
      <c r="E407" t="s">
        <v>1830</v>
      </c>
      <c r="I407" s="7">
        <v>277</v>
      </c>
      <c r="L407" s="11">
        <f t="shared" si="6"/>
        <v>277</v>
      </c>
      <c r="N407" s="9">
        <v>79</v>
      </c>
    </row>
    <row r="408" spans="1:14" x14ac:dyDescent="0.35">
      <c r="A408" s="9">
        <v>406</v>
      </c>
      <c r="B408" s="13" t="s">
        <v>1494</v>
      </c>
      <c r="C408" t="s">
        <v>26</v>
      </c>
      <c r="D408" t="s">
        <v>180</v>
      </c>
      <c r="E408" t="s">
        <v>1564</v>
      </c>
      <c r="H408" s="7">
        <v>274</v>
      </c>
      <c r="L408" s="11">
        <f t="shared" si="6"/>
        <v>274</v>
      </c>
      <c r="N408" s="9">
        <v>7</v>
      </c>
    </row>
    <row r="409" spans="1:14" x14ac:dyDescent="0.35">
      <c r="A409" s="9">
        <v>407</v>
      </c>
      <c r="B409" t="s">
        <v>1772</v>
      </c>
      <c r="C409" t="s">
        <v>22</v>
      </c>
      <c r="D409" t="s">
        <v>237</v>
      </c>
      <c r="E409" t="s">
        <v>1831</v>
      </c>
      <c r="I409" s="7">
        <v>274</v>
      </c>
      <c r="L409" s="11">
        <f t="shared" si="6"/>
        <v>274</v>
      </c>
      <c r="N409" s="9">
        <v>80</v>
      </c>
    </row>
    <row r="410" spans="1:14" x14ac:dyDescent="0.35">
      <c r="A410" s="9">
        <v>408</v>
      </c>
      <c r="B410" t="s">
        <v>1773</v>
      </c>
      <c r="C410" t="s">
        <v>17</v>
      </c>
      <c r="D410" t="s">
        <v>237</v>
      </c>
      <c r="E410" t="s">
        <v>1832</v>
      </c>
      <c r="I410" s="7">
        <v>270</v>
      </c>
      <c r="L410" s="11">
        <f t="shared" si="6"/>
        <v>270</v>
      </c>
      <c r="N410" s="9">
        <v>81</v>
      </c>
    </row>
    <row r="411" spans="1:14" x14ac:dyDescent="0.35">
      <c r="A411" s="9">
        <v>409</v>
      </c>
      <c r="B411" t="s">
        <v>1774</v>
      </c>
      <c r="C411" t="s">
        <v>102</v>
      </c>
      <c r="D411" t="s">
        <v>243</v>
      </c>
      <c r="E411" t="s">
        <v>1833</v>
      </c>
      <c r="I411" s="7">
        <v>269</v>
      </c>
      <c r="L411" s="11">
        <f t="shared" si="6"/>
        <v>269</v>
      </c>
      <c r="N411" s="9">
        <v>33</v>
      </c>
    </row>
    <row r="412" spans="1:14" x14ac:dyDescent="0.35">
      <c r="A412" s="9">
        <v>410</v>
      </c>
      <c r="B412" t="s">
        <v>1775</v>
      </c>
      <c r="C412" t="s">
        <v>106</v>
      </c>
      <c r="D412" t="s">
        <v>43</v>
      </c>
      <c r="E412" t="s">
        <v>1834</v>
      </c>
      <c r="I412" s="7">
        <v>267</v>
      </c>
      <c r="L412" s="11">
        <f t="shared" si="6"/>
        <v>267</v>
      </c>
      <c r="N412" s="9">
        <v>176</v>
      </c>
    </row>
    <row r="413" spans="1:14" x14ac:dyDescent="0.35">
      <c r="A413" s="9">
        <v>411</v>
      </c>
      <c r="B413" t="s">
        <v>1776</v>
      </c>
      <c r="C413" t="s">
        <v>102</v>
      </c>
      <c r="D413" t="s">
        <v>43</v>
      </c>
      <c r="E413" t="s">
        <v>1835</v>
      </c>
      <c r="I413" s="7">
        <v>266</v>
      </c>
      <c r="L413" s="11">
        <f t="shared" si="6"/>
        <v>266</v>
      </c>
      <c r="N413" s="9">
        <v>177</v>
      </c>
    </row>
    <row r="414" spans="1:14" x14ac:dyDescent="0.35">
      <c r="A414" s="9">
        <v>412</v>
      </c>
      <c r="B414" t="s">
        <v>1777</v>
      </c>
      <c r="C414" t="s">
        <v>99</v>
      </c>
      <c r="D414" t="s">
        <v>237</v>
      </c>
      <c r="E414" t="s">
        <v>1836</v>
      </c>
      <c r="I414" s="7">
        <v>265</v>
      </c>
      <c r="L414" s="11">
        <f t="shared" si="6"/>
        <v>265</v>
      </c>
      <c r="N414" s="9">
        <v>82</v>
      </c>
    </row>
    <row r="415" spans="1:14" x14ac:dyDescent="0.35">
      <c r="A415" s="9">
        <v>413</v>
      </c>
      <c r="B415" t="s">
        <v>1778</v>
      </c>
      <c r="C415" t="s">
        <v>26</v>
      </c>
      <c r="D415" t="s">
        <v>43</v>
      </c>
      <c r="E415" t="s">
        <v>1837</v>
      </c>
      <c r="I415" s="7">
        <v>262</v>
      </c>
      <c r="L415" s="11">
        <f t="shared" si="6"/>
        <v>262</v>
      </c>
      <c r="N415" s="9">
        <v>178</v>
      </c>
    </row>
    <row r="416" spans="1:14" x14ac:dyDescent="0.35">
      <c r="A416" s="9">
        <v>414</v>
      </c>
      <c r="B416" t="s">
        <v>1779</v>
      </c>
      <c r="C416" t="s">
        <v>30</v>
      </c>
      <c r="D416" t="s">
        <v>255</v>
      </c>
      <c r="E416" t="s">
        <v>1838</v>
      </c>
      <c r="I416" s="7">
        <v>259</v>
      </c>
      <c r="L416" s="11">
        <f t="shared" si="6"/>
        <v>259</v>
      </c>
      <c r="N416" s="9">
        <v>68</v>
      </c>
    </row>
    <row r="417" spans="1:14" x14ac:dyDescent="0.35">
      <c r="A417" s="9">
        <v>415</v>
      </c>
      <c r="B417" t="s">
        <v>1780</v>
      </c>
      <c r="C417" t="s">
        <v>96</v>
      </c>
      <c r="D417" t="s">
        <v>43</v>
      </c>
      <c r="E417" t="s">
        <v>1839</v>
      </c>
      <c r="I417" s="7">
        <v>255</v>
      </c>
      <c r="L417" s="11">
        <f t="shared" si="6"/>
        <v>255</v>
      </c>
      <c r="N417" s="9">
        <v>179</v>
      </c>
    </row>
    <row r="418" spans="1:14" x14ac:dyDescent="0.35">
      <c r="A418" s="9">
        <v>416</v>
      </c>
      <c r="B418" t="s">
        <v>1781</v>
      </c>
      <c r="C418" t="s">
        <v>59</v>
      </c>
      <c r="D418" t="s">
        <v>255</v>
      </c>
      <c r="E418" t="s">
        <v>1840</v>
      </c>
      <c r="I418" s="7">
        <v>254</v>
      </c>
      <c r="L418" s="11">
        <f t="shared" si="6"/>
        <v>254</v>
      </c>
      <c r="N418" s="9">
        <v>69</v>
      </c>
    </row>
    <row r="419" spans="1:14" x14ac:dyDescent="0.35">
      <c r="A419" s="9">
        <v>417</v>
      </c>
      <c r="B419" t="s">
        <v>1782</v>
      </c>
      <c r="C419" t="s">
        <v>102</v>
      </c>
      <c r="D419" t="s">
        <v>43</v>
      </c>
      <c r="E419" t="s">
        <v>1841</v>
      </c>
      <c r="I419" s="7">
        <v>246</v>
      </c>
      <c r="L419" s="11">
        <f t="shared" si="6"/>
        <v>246</v>
      </c>
      <c r="N419" s="9">
        <v>180</v>
      </c>
    </row>
    <row r="420" spans="1:14" x14ac:dyDescent="0.35">
      <c r="A420" s="9">
        <v>418</v>
      </c>
      <c r="B420" t="s">
        <v>1783</v>
      </c>
      <c r="C420" t="s">
        <v>22</v>
      </c>
      <c r="D420" t="s">
        <v>237</v>
      </c>
      <c r="E420" t="s">
        <v>1842</v>
      </c>
      <c r="I420" s="7">
        <v>242</v>
      </c>
      <c r="L420" s="11">
        <f t="shared" si="6"/>
        <v>242</v>
      </c>
      <c r="N420" s="9">
        <v>83</v>
      </c>
    </row>
    <row r="421" spans="1:14" x14ac:dyDescent="0.35">
      <c r="A421" s="9">
        <v>419</v>
      </c>
      <c r="B421" t="s">
        <v>1784</v>
      </c>
      <c r="C421" t="s">
        <v>26</v>
      </c>
      <c r="D421" t="s">
        <v>237</v>
      </c>
      <c r="E421" t="s">
        <v>1843</v>
      </c>
      <c r="I421" s="7">
        <v>240</v>
      </c>
      <c r="L421" s="11">
        <f t="shared" si="6"/>
        <v>240</v>
      </c>
      <c r="N421" s="9">
        <v>84</v>
      </c>
    </row>
    <row r="422" spans="1:14" x14ac:dyDescent="0.35">
      <c r="A422" s="9">
        <v>420</v>
      </c>
      <c r="B422" t="s">
        <v>1785</v>
      </c>
      <c r="C422" t="s">
        <v>106</v>
      </c>
      <c r="D422" t="s">
        <v>43</v>
      </c>
      <c r="E422" t="s">
        <v>1844</v>
      </c>
      <c r="I422" s="7">
        <v>239</v>
      </c>
      <c r="L422" s="11">
        <f t="shared" si="6"/>
        <v>239</v>
      </c>
      <c r="N422" s="9">
        <v>181</v>
      </c>
    </row>
    <row r="423" spans="1:14" x14ac:dyDescent="0.35">
      <c r="A423" s="9">
        <v>421</v>
      </c>
      <c r="B423" t="s">
        <v>1786</v>
      </c>
      <c r="C423" t="s">
        <v>102</v>
      </c>
      <c r="D423" t="s">
        <v>255</v>
      </c>
      <c r="E423" t="s">
        <v>1845</v>
      </c>
      <c r="I423" s="7">
        <v>234</v>
      </c>
      <c r="L423" s="11">
        <f t="shared" si="6"/>
        <v>234</v>
      </c>
      <c r="N423" s="9">
        <v>70</v>
      </c>
    </row>
  </sheetData>
  <autoFilter ref="A2:L423"/>
  <sortState ref="B3:N423">
    <sortCondition descending="1" ref="L3:L423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Simon Mayes</cp:lastModifiedBy>
  <cp:revision/>
  <dcterms:created xsi:type="dcterms:W3CDTF">2017-02-08T15:38:16Z</dcterms:created>
  <dcterms:modified xsi:type="dcterms:W3CDTF">2017-04-03T09:47:02Z</dcterms:modified>
  <cp:category/>
  <cp:contentStatus/>
</cp:coreProperties>
</file>